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Rajendra\Desktop\"/>
    </mc:Choice>
  </mc:AlternateContent>
  <xr:revisionPtr revIDLastSave="0" documentId="13_ncr:1_{716DDC80-0461-4FAD-809F-F281E783C0C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BA-196_New-prod_subscription_2" sheetId="1" r:id="rId1"/>
    <sheet name="Output" sheetId="5" r:id="rId2"/>
  </sheets>
  <definedNames>
    <definedName name="_xlnm._FilterDatabase" localSheetId="0" hidden="1">'DBA-196_New-prod_subscription_2'!$A$1:$M$4537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22" i="1" l="1"/>
  <c r="M1282" i="1"/>
  <c r="M818" i="1"/>
  <c r="M797" i="1"/>
  <c r="M701" i="1"/>
  <c r="M547" i="1"/>
  <c r="M430" i="1"/>
  <c r="M136" i="1"/>
  <c r="M128" i="1"/>
  <c r="M1326" i="1"/>
  <c r="M4528" i="1"/>
  <c r="M4504" i="1"/>
  <c r="M4502" i="1"/>
  <c r="M4500" i="1"/>
  <c r="M4440" i="1"/>
  <c r="M4224" i="1"/>
  <c r="M3995" i="1"/>
  <c r="M3994" i="1"/>
  <c r="M3978" i="1"/>
  <c r="M3977" i="1"/>
  <c r="M3966" i="1"/>
  <c r="M3965" i="1"/>
  <c r="M1721" i="1"/>
  <c r="M2190" i="1"/>
  <c r="M2120" i="1"/>
  <c r="M3964" i="1"/>
  <c r="M3963" i="1"/>
  <c r="M3954" i="1"/>
  <c r="M3786" i="1"/>
  <c r="M2327" i="1"/>
  <c r="M2358" i="1"/>
  <c r="M3171" i="1"/>
  <c r="M3779" i="1"/>
  <c r="M3771" i="1"/>
  <c r="M2346" i="1"/>
  <c r="M3582" i="1"/>
  <c r="M3581" i="1"/>
  <c r="M3548" i="1"/>
  <c r="M1854" i="1"/>
  <c r="M1839" i="1"/>
  <c r="M3170" i="1"/>
  <c r="M1965" i="1"/>
  <c r="M2289" i="1"/>
  <c r="M3025" i="1"/>
  <c r="M2995" i="1"/>
  <c r="M2685" i="1"/>
  <c r="M2670" i="1"/>
  <c r="M2331" i="1"/>
  <c r="M2552" i="1"/>
  <c r="M1641" i="1"/>
  <c r="M1615" i="1"/>
  <c r="M1563" i="1"/>
  <c r="M1562" i="1"/>
  <c r="M2362" i="1"/>
  <c r="M2288" i="1"/>
  <c r="M3353" i="1"/>
  <c r="M2551" i="1"/>
  <c r="M1917" i="1"/>
  <c r="M3350" i="1"/>
  <c r="M3172" i="1"/>
  <c r="M4485" i="1"/>
  <c r="M4484" i="1"/>
  <c r="M4483" i="1"/>
  <c r="M4482" i="1"/>
  <c r="M4481" i="1"/>
  <c r="M4480" i="1"/>
  <c r="M4479" i="1"/>
  <c r="M4478" i="1"/>
  <c r="M4477" i="1"/>
  <c r="M4476" i="1"/>
  <c r="M4473" i="1"/>
  <c r="M4448" i="1"/>
  <c r="M4434" i="1"/>
  <c r="M4433" i="1"/>
  <c r="M4405" i="1"/>
  <c r="M4389" i="1"/>
  <c r="M4375" i="1"/>
  <c r="M4366" i="1"/>
  <c r="M4297" i="1"/>
  <c r="M4296" i="1"/>
  <c r="M4287" i="1"/>
  <c r="M4271" i="1"/>
  <c r="M4251" i="1"/>
  <c r="M4226" i="1"/>
  <c r="M4209" i="1"/>
  <c r="M4208" i="1"/>
  <c r="M4207" i="1"/>
  <c r="M4206" i="1"/>
  <c r="M4205" i="1"/>
  <c r="M4204" i="1"/>
  <c r="M4203" i="1"/>
  <c r="M4202" i="1"/>
  <c r="M4201" i="1"/>
  <c r="M4200" i="1"/>
  <c r="M4199" i="1"/>
  <c r="M4198" i="1"/>
  <c r="M4197" i="1"/>
  <c r="M4196" i="1"/>
  <c r="M4195" i="1"/>
  <c r="M4184" i="1"/>
  <c r="M4183" i="1"/>
  <c r="M4147" i="1"/>
  <c r="M4146" i="1"/>
  <c r="M4145" i="1"/>
  <c r="M4140" i="1"/>
  <c r="M4126" i="1"/>
  <c r="M4117" i="1"/>
  <c r="M4114" i="1"/>
  <c r="M4102" i="1"/>
  <c r="M4073" i="1"/>
  <c r="M4034" i="1"/>
  <c r="M4005" i="1"/>
  <c r="M4000" i="1"/>
  <c r="M3999" i="1"/>
  <c r="M3998" i="1"/>
  <c r="M3956" i="1"/>
  <c r="M3764" i="1"/>
  <c r="M3763" i="1"/>
  <c r="M3585" i="1"/>
  <c r="M3584" i="1"/>
  <c r="M3545" i="1"/>
  <c r="M3544" i="1"/>
  <c r="M3464" i="1"/>
  <c r="M3463" i="1"/>
  <c r="M3405" i="1"/>
  <c r="M3400" i="1"/>
  <c r="M3370" i="1"/>
  <c r="M3356" i="1"/>
  <c r="M3352" i="1"/>
  <c r="M3347" i="1"/>
  <c r="M3346" i="1"/>
  <c r="M3345" i="1"/>
  <c r="M3344" i="1"/>
  <c r="M3243" i="1"/>
  <c r="M3223" i="1"/>
  <c r="M3222" i="1"/>
  <c r="M3173" i="1"/>
  <c r="M3166" i="1"/>
  <c r="M3165" i="1"/>
  <c r="M3164" i="1"/>
  <c r="M3163" i="1"/>
  <c r="M3162" i="1"/>
  <c r="M3161" i="1"/>
  <c r="M3159" i="1"/>
  <c r="M3058" i="1"/>
  <c r="M3053" i="1"/>
  <c r="M3047" i="1"/>
  <c r="M3011" i="1"/>
  <c r="M2873" i="1"/>
  <c r="M2866" i="1"/>
  <c r="M2865" i="1"/>
  <c r="M2864" i="1"/>
  <c r="M2752" i="1"/>
  <c r="M2669" i="1"/>
  <c r="M2652" i="1"/>
  <c r="M2626" i="1"/>
  <c r="M2586" i="1"/>
  <c r="M2585" i="1"/>
  <c r="M2576" i="1"/>
  <c r="M2573" i="1"/>
  <c r="M2557" i="1"/>
  <c r="M2541" i="1"/>
  <c r="M2540" i="1"/>
  <c r="M2497" i="1"/>
  <c r="M2496" i="1"/>
  <c r="M2357" i="1"/>
  <c r="M2332" i="1"/>
  <c r="M2164" i="1"/>
  <c r="M2162" i="1"/>
  <c r="M2118" i="1"/>
  <c r="M2098" i="1"/>
  <c r="M2097" i="1"/>
  <c r="M2020" i="1"/>
  <c r="M2019" i="1"/>
  <c r="M2016" i="1"/>
  <c r="M2015" i="1"/>
  <c r="M2014" i="1"/>
  <c r="M2013" i="1"/>
  <c r="M1996" i="1"/>
  <c r="M1995" i="1"/>
  <c r="M1994" i="1"/>
  <c r="M1993" i="1"/>
  <c r="M1992" i="1"/>
  <c r="M1991" i="1"/>
  <c r="M1990" i="1"/>
  <c r="M1989" i="1"/>
  <c r="M1967" i="1"/>
  <c r="M1950" i="1"/>
  <c r="M1942" i="1"/>
  <c r="M1931" i="1"/>
  <c r="M1916" i="1"/>
  <c r="M1903" i="1"/>
  <c r="M1650" i="1"/>
  <c r="M1590" i="1"/>
  <c r="M1589" i="1"/>
  <c r="M1583" i="1"/>
  <c r="M1517" i="1"/>
  <c r="M1516" i="1"/>
  <c r="M1495" i="1"/>
  <c r="M1494" i="1"/>
  <c r="M1462" i="1"/>
  <c r="M1461" i="1"/>
  <c r="M1458" i="1"/>
  <c r="M1345" i="1"/>
  <c r="M1274" i="1"/>
  <c r="M1271" i="1"/>
  <c r="M1265" i="1"/>
  <c r="M1018" i="1"/>
  <c r="M816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60" i="1"/>
  <c r="M710" i="1"/>
  <c r="M694" i="1"/>
  <c r="M691" i="1"/>
  <c r="M620" i="1"/>
  <c r="M551" i="1"/>
  <c r="M508" i="1"/>
  <c r="M507" i="1"/>
  <c r="M358" i="1"/>
  <c r="M357" i="1"/>
  <c r="M28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45" i="1"/>
  <c r="M4339" i="1"/>
  <c r="M4332" i="1"/>
  <c r="M4250" i="1"/>
  <c r="M4182" i="1"/>
  <c r="M4171" i="1"/>
  <c r="M3756" i="1"/>
  <c r="M3755" i="1"/>
  <c r="M3701" i="1"/>
  <c r="M3583" i="1"/>
  <c r="M3554" i="1"/>
  <c r="M3553" i="1"/>
  <c r="M3541" i="1"/>
  <c r="M3532" i="1"/>
  <c r="M3531" i="1"/>
  <c r="M3520" i="1"/>
  <c r="M3325" i="1"/>
  <c r="M3262" i="1"/>
  <c r="M3233" i="1"/>
  <c r="M3156" i="1"/>
  <c r="M3155" i="1"/>
  <c r="M3154" i="1"/>
  <c r="M3153" i="1"/>
  <c r="M3152" i="1"/>
  <c r="M3050" i="1"/>
  <c r="M3044" i="1"/>
  <c r="M3043" i="1"/>
  <c r="M2910" i="1"/>
  <c r="M2872" i="1"/>
  <c r="M2860" i="1"/>
  <c r="M2726" i="1"/>
  <c r="M2684" i="1"/>
  <c r="M2665" i="1"/>
  <c r="M2539" i="1"/>
  <c r="M2215" i="1"/>
  <c r="M2207" i="1"/>
  <c r="M2193" i="1"/>
  <c r="M2172" i="1"/>
  <c r="M2110" i="1"/>
  <c r="M2109" i="1"/>
  <c r="M2108" i="1"/>
  <c r="M1987" i="1"/>
  <c r="M1986" i="1"/>
  <c r="M1969" i="1"/>
  <c r="M1870" i="1"/>
  <c r="M1643" i="1"/>
  <c r="M1642" i="1"/>
  <c r="M1359" i="1"/>
  <c r="M1302" i="1"/>
  <c r="M830" i="1"/>
  <c r="M757" i="1"/>
  <c r="M755" i="1"/>
  <c r="M681" i="1"/>
  <c r="M660" i="1"/>
  <c r="M659" i="1"/>
  <c r="M621" i="1"/>
  <c r="M568" i="1"/>
  <c r="M519" i="1"/>
  <c r="M518" i="1"/>
  <c r="M226" i="1"/>
  <c r="M115" i="1"/>
  <c r="M114" i="1"/>
  <c r="M108" i="1"/>
  <c r="M107" i="1"/>
  <c r="M101" i="1"/>
  <c r="M57" i="1"/>
  <c r="M55" i="1"/>
  <c r="M602" i="1"/>
  <c r="M1622" i="1"/>
  <c r="M1576" i="1"/>
  <c r="M1575" i="1"/>
  <c r="M1560" i="1"/>
  <c r="M1472" i="1"/>
  <c r="M1471" i="1"/>
  <c r="M1349" i="1"/>
  <c r="M1336" i="1"/>
  <c r="M1335" i="1"/>
  <c r="M1213" i="1"/>
  <c r="M1212" i="1"/>
  <c r="M1211" i="1"/>
  <c r="M1210" i="1"/>
  <c r="M1184" i="1"/>
  <c r="M1179" i="1"/>
  <c r="M1178" i="1"/>
  <c r="M1177" i="1"/>
  <c r="M1176" i="1"/>
  <c r="M1159" i="1"/>
  <c r="M1157" i="1"/>
  <c r="M1030" i="1"/>
  <c r="M990" i="1"/>
  <c r="M952" i="1"/>
  <c r="M928" i="1"/>
  <c r="M726" i="1"/>
  <c r="M717" i="1"/>
  <c r="M712" i="1"/>
  <c r="M665" i="1"/>
  <c r="M644" i="1"/>
  <c r="M629" i="1"/>
  <c r="M4420" i="1"/>
  <c r="M4419" i="1"/>
  <c r="M4347" i="1"/>
  <c r="M4164" i="1"/>
  <c r="M4139" i="1"/>
  <c r="M4030" i="1"/>
  <c r="M4029" i="1"/>
  <c r="M3903" i="1"/>
  <c r="M3706" i="1"/>
  <c r="M3479" i="1"/>
  <c r="M3470" i="1"/>
  <c r="M3469" i="1"/>
  <c r="M3110" i="1"/>
  <c r="M3095" i="1"/>
  <c r="M3094" i="1"/>
  <c r="M3092" i="1"/>
  <c r="M3074" i="1"/>
  <c r="M2867" i="1"/>
  <c r="M2711" i="1"/>
  <c r="M2710" i="1"/>
  <c r="M2709" i="1"/>
  <c r="M2708" i="1"/>
  <c r="M2707" i="1"/>
  <c r="M2706" i="1"/>
  <c r="M2705" i="1"/>
  <c r="M2704" i="1"/>
  <c r="M2488" i="1"/>
  <c r="M2371" i="1"/>
  <c r="M2076" i="1"/>
  <c r="M2075" i="1"/>
  <c r="M2074" i="1"/>
  <c r="M2073" i="1"/>
  <c r="M2006" i="1"/>
  <c r="M1959" i="1"/>
  <c r="M1958" i="1"/>
  <c r="M1891" i="1"/>
  <c r="M1836" i="1"/>
  <c r="M1833" i="1"/>
  <c r="M1832" i="1"/>
  <c r="M1831" i="1"/>
  <c r="M1827" i="1"/>
  <c r="M1826" i="1"/>
  <c r="M1822" i="1"/>
  <c r="M1749" i="1"/>
  <c r="M1748" i="1"/>
  <c r="M1719" i="1"/>
  <c r="M1718" i="1"/>
  <c r="M1509" i="1"/>
  <c r="M1368" i="1"/>
  <c r="M1367" i="1"/>
  <c r="M1314" i="1"/>
  <c r="M1217" i="1"/>
  <c r="M1216" i="1"/>
  <c r="M1215" i="1"/>
  <c r="M1214" i="1"/>
  <c r="M1204" i="1"/>
  <c r="M1078" i="1"/>
  <c r="M1075" i="1"/>
  <c r="M907" i="1"/>
  <c r="M653" i="1"/>
  <c r="M413" i="1"/>
  <c r="M293" i="1"/>
  <c r="M65" i="1"/>
</calcChain>
</file>

<file path=xl/sharedStrings.xml><?xml version="1.0" encoding="utf-8"?>
<sst xmlns="http://schemas.openxmlformats.org/spreadsheetml/2006/main" count="34413" uniqueCount="7481">
  <si>
    <t>m_name_first</t>
  </si>
  <si>
    <t>m_name_last</t>
  </si>
  <si>
    <t>m_number</t>
  </si>
  <si>
    <t>sub_next_invoice_date</t>
  </si>
  <si>
    <t>suit_name</t>
  </si>
  <si>
    <t>sub_frequency</t>
  </si>
  <si>
    <t>sub_sub_type</t>
  </si>
  <si>
    <t>sub_start_date</t>
  </si>
  <si>
    <t>sub_expiration_date</t>
  </si>
  <si>
    <t>sub_status</t>
  </si>
  <si>
    <t>KIARA</t>
  </si>
  <si>
    <t>CHAMBERS</t>
  </si>
  <si>
    <t>B30568</t>
  </si>
  <si>
    <t>DUES</t>
  </si>
  <si>
    <t>MONTHLY</t>
  </si>
  <si>
    <t>OPEN_END</t>
  </si>
  <si>
    <t>NULL</t>
  </si>
  <si>
    <t>ACTIVE</t>
  </si>
  <si>
    <t>NOLAN</t>
  </si>
  <si>
    <t>RAMSEY</t>
  </si>
  <si>
    <t>B30124</t>
  </si>
  <si>
    <t>AUBREIGH</t>
  </si>
  <si>
    <t>JOHNSON</t>
  </si>
  <si>
    <t>B30470</t>
  </si>
  <si>
    <t>TRISTIAN</t>
  </si>
  <si>
    <t>STEWART</t>
  </si>
  <si>
    <t>B30567</t>
  </si>
  <si>
    <t>BRANDON</t>
  </si>
  <si>
    <t>EDWARDS</t>
  </si>
  <si>
    <t>B30589</t>
  </si>
  <si>
    <t>ASHLEY</t>
  </si>
  <si>
    <t>BAKER</t>
  </si>
  <si>
    <t>B30581</t>
  </si>
  <si>
    <t>CAREY</t>
  </si>
  <si>
    <t>REID</t>
  </si>
  <si>
    <t>B30314</t>
  </si>
  <si>
    <t>ANDRE</t>
  </si>
  <si>
    <t>KENNEDY</t>
  </si>
  <si>
    <t>B30218</t>
  </si>
  <si>
    <t>AMANDA</t>
  </si>
  <si>
    <t>STEGALL</t>
  </si>
  <si>
    <t>B30233</t>
  </si>
  <si>
    <t>MICHAEL</t>
  </si>
  <si>
    <t>BROWN</t>
  </si>
  <si>
    <t>B30583</t>
  </si>
  <si>
    <t>DESMOND</t>
  </si>
  <si>
    <t>KNOTTS</t>
  </si>
  <si>
    <t>B30533</t>
  </si>
  <si>
    <t>KELLY</t>
  </si>
  <si>
    <t>STOGNER</t>
  </si>
  <si>
    <t>B30545</t>
  </si>
  <si>
    <t>EDGAR</t>
  </si>
  <si>
    <t>CROXTON</t>
  </si>
  <si>
    <t>B30517</t>
  </si>
  <si>
    <t>KAMIE</t>
  </si>
  <si>
    <t>SELLERS</t>
  </si>
  <si>
    <t>B30397</t>
  </si>
  <si>
    <t>LORETTA</t>
  </si>
  <si>
    <t>ROBINSON</t>
  </si>
  <si>
    <t>B30592</t>
  </si>
  <si>
    <t>PEGGY</t>
  </si>
  <si>
    <t>B30460</t>
  </si>
  <si>
    <t>SILVIA</t>
  </si>
  <si>
    <t>MUNGUIA</t>
  </si>
  <si>
    <t>B30587</t>
  </si>
  <si>
    <t>MARY</t>
  </si>
  <si>
    <t>NICHOLSON</t>
  </si>
  <si>
    <t>B30204</t>
  </si>
  <si>
    <t>PAUL</t>
  </si>
  <si>
    <t>HUCHINGSON III</t>
  </si>
  <si>
    <t>B30364</t>
  </si>
  <si>
    <t>TRAVIS</t>
  </si>
  <si>
    <t>JOPLIN</t>
  </si>
  <si>
    <t>B30575</t>
  </si>
  <si>
    <t>DOT</t>
  </si>
  <si>
    <t>MAXWELL</t>
  </si>
  <si>
    <t>B30258</t>
  </si>
  <si>
    <t>KERNARD</t>
  </si>
  <si>
    <t>REDMOND</t>
  </si>
  <si>
    <t>B30269</t>
  </si>
  <si>
    <t>KRISTIN</t>
  </si>
  <si>
    <t>FERRRINTEZE</t>
  </si>
  <si>
    <t>WRIGHT</t>
  </si>
  <si>
    <t>B30573</t>
  </si>
  <si>
    <t>RICARDO</t>
  </si>
  <si>
    <t>RIVERS</t>
  </si>
  <si>
    <t>B30180</t>
  </si>
  <si>
    <t>CHERYL</t>
  </si>
  <si>
    <t>PEAY</t>
  </si>
  <si>
    <t>B30528</t>
  </si>
  <si>
    <t>B30294</t>
  </si>
  <si>
    <t>HECTOR</t>
  </si>
  <si>
    <t>DURAM</t>
  </si>
  <si>
    <t>B30524</t>
  </si>
  <si>
    <t>EMMA</t>
  </si>
  <si>
    <t>LEACH</t>
  </si>
  <si>
    <t>B30536</t>
  </si>
  <si>
    <t>GLENDORA</t>
  </si>
  <si>
    <t>JENKINS</t>
  </si>
  <si>
    <t>B30594</t>
  </si>
  <si>
    <t>KEON</t>
  </si>
  <si>
    <t>BRACEY</t>
  </si>
  <si>
    <t>B30322</t>
  </si>
  <si>
    <t>LINDSAY</t>
  </si>
  <si>
    <t>ROLLINGS</t>
  </si>
  <si>
    <t>B30451</t>
  </si>
  <si>
    <t>JOSHUA</t>
  </si>
  <si>
    <t>FUNDERBURK</t>
  </si>
  <si>
    <t>B30305</t>
  </si>
  <si>
    <t>JAMES</t>
  </si>
  <si>
    <t>DEASON</t>
  </si>
  <si>
    <t>B30210</t>
  </si>
  <si>
    <t>DAWN</t>
  </si>
  <si>
    <t>RYEN</t>
  </si>
  <si>
    <t>B30598</t>
  </si>
  <si>
    <t>LOLA</t>
  </si>
  <si>
    <t>BLAKENEY</t>
  </si>
  <si>
    <t>B30518</t>
  </si>
  <si>
    <t>BENJI</t>
  </si>
  <si>
    <t>GOMEZ</t>
  </si>
  <si>
    <t>B30557</t>
  </si>
  <si>
    <t>LAURA</t>
  </si>
  <si>
    <t>HENDRIX</t>
  </si>
  <si>
    <t>B30118</t>
  </si>
  <si>
    <t>NICHOLAS</t>
  </si>
  <si>
    <t>GRIFFIN</t>
  </si>
  <si>
    <t>B30527</t>
  </si>
  <si>
    <t>VALERIA</t>
  </si>
  <si>
    <t>LOPEZ</t>
  </si>
  <si>
    <t>B30334</t>
  </si>
  <si>
    <t>DILLON</t>
  </si>
  <si>
    <t>JACKSON</t>
  </si>
  <si>
    <t>B30532</t>
  </si>
  <si>
    <t>JACOB</t>
  </si>
  <si>
    <t>B30595</t>
  </si>
  <si>
    <t>Marial Arts</t>
  </si>
  <si>
    <t>B30446</t>
  </si>
  <si>
    <t>TYSHEONIA</t>
  </si>
  <si>
    <t>MILLER</t>
  </si>
  <si>
    <t>B30546</t>
  </si>
  <si>
    <t>BRADLEY</t>
  </si>
  <si>
    <t>B30519</t>
  </si>
  <si>
    <t>RICHARD</t>
  </si>
  <si>
    <t>GAITHER</t>
  </si>
  <si>
    <t>B30643</t>
  </si>
  <si>
    <t>ANTONIO</t>
  </si>
  <si>
    <t>ALVAREZ</t>
  </si>
  <si>
    <t>B30554</t>
  </si>
  <si>
    <t>ATKINSON</t>
  </si>
  <si>
    <t>B30488</t>
  </si>
  <si>
    <t>DEVONTAE</t>
  </si>
  <si>
    <t>RATLIFF</t>
  </si>
  <si>
    <t>B30656</t>
  </si>
  <si>
    <t>MARIELA</t>
  </si>
  <si>
    <t>CABRERA</t>
  </si>
  <si>
    <t>B30606</t>
  </si>
  <si>
    <t>KIMBERLY</t>
  </si>
  <si>
    <t>WILKERSON</t>
  </si>
  <si>
    <t>B30607</t>
  </si>
  <si>
    <t>DENNIS</t>
  </si>
  <si>
    <t>INGRAM</t>
  </si>
  <si>
    <t>B30343</t>
  </si>
  <si>
    <t>CITY FITNESS</t>
  </si>
  <si>
    <t>EAST MARKET</t>
  </si>
  <si>
    <t>B19119</t>
  </si>
  <si>
    <t>RAZOR SHARP</t>
  </si>
  <si>
    <t>FITNESS</t>
  </si>
  <si>
    <t>B53406</t>
  </si>
  <si>
    <t>MERRITT</t>
  </si>
  <si>
    <t>ATHLETIC CLUBS</t>
  </si>
  <si>
    <t>B21244</t>
  </si>
  <si>
    <t>GAINESVILLE</t>
  </si>
  <si>
    <t>HEALTH AND FITNESS</t>
  </si>
  <si>
    <t>B10003</t>
  </si>
  <si>
    <t>CORPUS CHRISTI</t>
  </si>
  <si>
    <t>ATHLETIC CLUB</t>
  </si>
  <si>
    <t>B78414</t>
  </si>
  <si>
    <t>PEAK Health and Wellness</t>
  </si>
  <si>
    <t>MONTANA</t>
  </si>
  <si>
    <t>B59804</t>
  </si>
  <si>
    <t>ANNAPOLIS</t>
  </si>
  <si>
    <t>B10020</t>
  </si>
  <si>
    <t>MIKE</t>
  </si>
  <si>
    <t>MYERS</t>
  </si>
  <si>
    <t>THE</t>
  </si>
  <si>
    <t>WAVE</t>
  </si>
  <si>
    <t>B59937</t>
  </si>
  <si>
    <t>ANNUALLY</t>
  </si>
  <si>
    <t>GB</t>
  </si>
  <si>
    <t>MORUMBI</t>
  </si>
  <si>
    <t>B18009</t>
  </si>
  <si>
    <t>PASEO</t>
  </si>
  <si>
    <t>CLUB</t>
  </si>
  <si>
    <t>B91355</t>
  </si>
  <si>
    <t>GREENWOOD</t>
  </si>
  <si>
    <t>B11000</t>
  </si>
  <si>
    <t>HARBOR SQUARE</t>
  </si>
  <si>
    <t>B98020</t>
  </si>
  <si>
    <t>ELITE</t>
  </si>
  <si>
    <t>B02072</t>
  </si>
  <si>
    <t>EDGEWATER</t>
  </si>
  <si>
    <t>B21404</t>
  </si>
  <si>
    <t>COOPER</t>
  </si>
  <si>
    <t>FITNESS CENTER</t>
  </si>
  <si>
    <t>B75230</t>
  </si>
  <si>
    <t>ELEVATE</t>
  </si>
  <si>
    <t>B13090</t>
  </si>
  <si>
    <t>SACO</t>
  </si>
  <si>
    <t>SPORT AND FITNESS</t>
  </si>
  <si>
    <t>B10025</t>
  </si>
  <si>
    <t>SCOTT</t>
  </si>
  <si>
    <t>GILLESPIE</t>
  </si>
  <si>
    <t>ST ANDREWS</t>
  </si>
  <si>
    <t>FITNESS CO</t>
  </si>
  <si>
    <t>B29063</t>
  </si>
  <si>
    <t>WAVERLY OAKS</t>
  </si>
  <si>
    <t>B02452</t>
  </si>
  <si>
    <t>ACAC FITNESS</t>
  </si>
  <si>
    <t>WELLNESS CENTERS</t>
  </si>
  <si>
    <t>B22902</t>
  </si>
  <si>
    <t>CROSS GATES</t>
  </si>
  <si>
    <t>FAMILY FITNESS</t>
  </si>
  <si>
    <t>B70458</t>
  </si>
  <si>
    <t>ORCHARD HILLS</t>
  </si>
  <si>
    <t>B01523</t>
  </si>
  <si>
    <t>SYNERGY HEALTH</t>
  </si>
  <si>
    <t>CLUB - PETALUMA</t>
  </si>
  <si>
    <t>B94965</t>
  </si>
  <si>
    <t>ZONE</t>
  </si>
  <si>
    <t>HEALTH and FITNESS-EAST</t>
  </si>
  <si>
    <t>B34480</t>
  </si>
  <si>
    <t>CALEB</t>
  </si>
  <si>
    <t>BUTTERS</t>
  </si>
  <si>
    <t>B30387</t>
  </si>
  <si>
    <t>MATTHEW</t>
  </si>
  <si>
    <t>B30696</t>
  </si>
  <si>
    <t>TRUESDALE</t>
  </si>
  <si>
    <t>B30615</t>
  </si>
  <si>
    <t>COURTNEY</t>
  </si>
  <si>
    <t>TERRY</t>
  </si>
  <si>
    <t>B30680</t>
  </si>
  <si>
    <t>CALIFORNIA</t>
  </si>
  <si>
    <t>B12345</t>
  </si>
  <si>
    <t>CHAD</t>
  </si>
  <si>
    <t>LENDER</t>
  </si>
  <si>
    <t>B00013</t>
  </si>
  <si>
    <t>KATELYN</t>
  </si>
  <si>
    <t>KAYLIE</t>
  </si>
  <si>
    <t>ROGER</t>
  </si>
  <si>
    <t>ANDERSON</t>
  </si>
  <si>
    <t>B00004</t>
  </si>
  <si>
    <t>CARTER</t>
  </si>
  <si>
    <t>00000B</t>
  </si>
  <si>
    <t>ROBERT</t>
  </si>
  <si>
    <t>ABELE</t>
  </si>
  <si>
    <t>B00010</t>
  </si>
  <si>
    <t>LUCAS</t>
  </si>
  <si>
    <t>JOHN</t>
  </si>
  <si>
    <t>CARRIE</t>
  </si>
  <si>
    <t>SCHRADER</t>
  </si>
  <si>
    <t>B00007</t>
  </si>
  <si>
    <t>STEPHANY</t>
  </si>
  <si>
    <t>SCHWARTZ</t>
  </si>
  <si>
    <t>RONALD</t>
  </si>
  <si>
    <t>B00016</t>
  </si>
  <si>
    <t>Chris</t>
  </si>
  <si>
    <t>Austin</t>
  </si>
  <si>
    <t>B30719</t>
  </si>
  <si>
    <t>JACKIE</t>
  </si>
  <si>
    <t>CHRISTIAN</t>
  </si>
  <si>
    <t>B00325</t>
  </si>
  <si>
    <t>INSTALLMENT</t>
  </si>
  <si>
    <t>MARK</t>
  </si>
  <si>
    <t>00002G</t>
  </si>
  <si>
    <t>CARY</t>
  </si>
  <si>
    <t>MCMAHON</t>
  </si>
  <si>
    <t>B00334</t>
  </si>
  <si>
    <t>Kim</t>
  </si>
  <si>
    <t>Fitzgerald</t>
  </si>
  <si>
    <t>00005Z</t>
  </si>
  <si>
    <t>JONATHAN</t>
  </si>
  <si>
    <t>HARRISON</t>
  </si>
  <si>
    <t>B00468</t>
  </si>
  <si>
    <t>DAVID</t>
  </si>
  <si>
    <t>STACKS</t>
  </si>
  <si>
    <t>B00467</t>
  </si>
  <si>
    <t>CARLA</t>
  </si>
  <si>
    <t>ARVIZU</t>
  </si>
  <si>
    <t>B00329</t>
  </si>
  <si>
    <t>James</t>
  </si>
  <si>
    <t>THOMPSON</t>
  </si>
  <si>
    <t>B00323</t>
  </si>
  <si>
    <t>JAMIE</t>
  </si>
  <si>
    <t>00000V</t>
  </si>
  <si>
    <t>FRANCES</t>
  </si>
  <si>
    <t>B00327</t>
  </si>
  <si>
    <t>ZEKE</t>
  </si>
  <si>
    <t>DAMUTH</t>
  </si>
  <si>
    <t>B00293</t>
  </si>
  <si>
    <t>STEPHANIE</t>
  </si>
  <si>
    <t>00000R</t>
  </si>
  <si>
    <t>CAROLYN</t>
  </si>
  <si>
    <t>JONES</t>
  </si>
  <si>
    <t>B00354</t>
  </si>
  <si>
    <t>B00304</t>
  </si>
  <si>
    <t>00000G</t>
  </si>
  <si>
    <t>KATIE</t>
  </si>
  <si>
    <t>COX</t>
  </si>
  <si>
    <t>00000S</t>
  </si>
  <si>
    <t>MATLOCK</t>
  </si>
  <si>
    <t>IVEY</t>
  </si>
  <si>
    <t>B00330</t>
  </si>
  <si>
    <t>DESIREY</t>
  </si>
  <si>
    <t>00000W</t>
  </si>
  <si>
    <t>CONNIE</t>
  </si>
  <si>
    <t>HAND</t>
  </si>
  <si>
    <t>B00255</t>
  </si>
  <si>
    <t>CARL</t>
  </si>
  <si>
    <t>HUNTER</t>
  </si>
  <si>
    <t>HOLLIS</t>
  </si>
  <si>
    <t>B00220</t>
  </si>
  <si>
    <t>Hudson</t>
  </si>
  <si>
    <t>CALVERT</t>
  </si>
  <si>
    <t>B00087</t>
  </si>
  <si>
    <t>KATHI</t>
  </si>
  <si>
    <t>JEREMIAH</t>
  </si>
  <si>
    <t>JOHNSTON</t>
  </si>
  <si>
    <t>B00300</t>
  </si>
  <si>
    <t>PAOLA</t>
  </si>
  <si>
    <t>MENDEZ</t>
  </si>
  <si>
    <t>00000F</t>
  </si>
  <si>
    <t>BRADSHAW</t>
  </si>
  <si>
    <t>B00254</t>
  </si>
  <si>
    <t>TAMIKA</t>
  </si>
  <si>
    <t>FRANKLIN</t>
  </si>
  <si>
    <t>00001Z</t>
  </si>
  <si>
    <t>ROBBIE</t>
  </si>
  <si>
    <t>BILLINGSLEY</t>
  </si>
  <si>
    <t>B00313</t>
  </si>
  <si>
    <t>00000H</t>
  </si>
  <si>
    <t>RILEY</t>
  </si>
  <si>
    <t>00001D</t>
  </si>
  <si>
    <t>WELCH</t>
  </si>
  <si>
    <t>B00295</t>
  </si>
  <si>
    <t>WILLIAM</t>
  </si>
  <si>
    <t>BYRD</t>
  </si>
  <si>
    <t>B00338</t>
  </si>
  <si>
    <t>DANA</t>
  </si>
  <si>
    <t>LOWERY</t>
  </si>
  <si>
    <t>B00184</t>
  </si>
  <si>
    <t>KENDALL</t>
  </si>
  <si>
    <t>SULEWSKI</t>
  </si>
  <si>
    <t>B00288</t>
  </si>
  <si>
    <t>KOREN</t>
  </si>
  <si>
    <t>00000C</t>
  </si>
  <si>
    <t>TONY</t>
  </si>
  <si>
    <t>00001B</t>
  </si>
  <si>
    <t>STEVEN</t>
  </si>
  <si>
    <t>MILLHOUSE</t>
  </si>
  <si>
    <t>B00113</t>
  </si>
  <si>
    <t>RUTH</t>
  </si>
  <si>
    <t>00001S</t>
  </si>
  <si>
    <t>ROSS</t>
  </si>
  <si>
    <t>PENNINGTON</t>
  </si>
  <si>
    <t>B00296</t>
  </si>
  <si>
    <t>KELTON</t>
  </si>
  <si>
    <t>LONG</t>
  </si>
  <si>
    <t>B00064</t>
  </si>
  <si>
    <t>EVOLUTION</t>
  </si>
  <si>
    <t>FITNESS - SCARTH</t>
  </si>
  <si>
    <t>B54653</t>
  </si>
  <si>
    <t>COMPETITION</t>
  </si>
  <si>
    <t>HIGIENOPOLIS</t>
  </si>
  <si>
    <t>B01230</t>
  </si>
  <si>
    <t>OSCAR FREIRE</t>
  </si>
  <si>
    <t>B09011</t>
  </si>
  <si>
    <t>PAULISTA</t>
  </si>
  <si>
    <t>B33010</t>
  </si>
  <si>
    <t>TRAINING GYM</t>
  </si>
  <si>
    <t>B01405</t>
  </si>
  <si>
    <t>SETT</t>
  </si>
  <si>
    <t>ACADEMIA</t>
  </si>
  <si>
    <t>B88556</t>
  </si>
  <si>
    <t>BEN</t>
  </si>
  <si>
    <t>KANOY</t>
  </si>
  <si>
    <t>B00045</t>
  </si>
  <si>
    <t>Michael</t>
  </si>
  <si>
    <t>Fines</t>
  </si>
  <si>
    <t>00004R</t>
  </si>
  <si>
    <t>CHRIS</t>
  </si>
  <si>
    <t>GRIMES</t>
  </si>
  <si>
    <t>B00416</t>
  </si>
  <si>
    <t>ABBY</t>
  </si>
  <si>
    <t>STERN</t>
  </si>
  <si>
    <t>B00495</t>
  </si>
  <si>
    <t>ANN</t>
  </si>
  <si>
    <t>FORTIN</t>
  </si>
  <si>
    <t>B00105</t>
  </si>
  <si>
    <t>CLAIRE</t>
  </si>
  <si>
    <t>00000D</t>
  </si>
  <si>
    <t>SILJA</t>
  </si>
  <si>
    <t>B00026</t>
  </si>
  <si>
    <t>Richard</t>
  </si>
  <si>
    <t>Benson</t>
  </si>
  <si>
    <t>STUP</t>
  </si>
  <si>
    <t>B00284</t>
  </si>
  <si>
    <t>FRIEDL</t>
  </si>
  <si>
    <t>B00292</t>
  </si>
  <si>
    <t>PEERY</t>
  </si>
  <si>
    <t>B00462</t>
  </si>
  <si>
    <t>KRISTEN</t>
  </si>
  <si>
    <t>HAKEN</t>
  </si>
  <si>
    <t>B00094</t>
  </si>
  <si>
    <t>CHUCK</t>
  </si>
  <si>
    <t>IZZO</t>
  </si>
  <si>
    <t>B00445</t>
  </si>
  <si>
    <t>GINA</t>
  </si>
  <si>
    <t>MARTINO</t>
  </si>
  <si>
    <t>B00056</t>
  </si>
  <si>
    <t>BROOKE</t>
  </si>
  <si>
    <t>Mark</t>
  </si>
  <si>
    <t>Brooke</t>
  </si>
  <si>
    <t>00001P</t>
  </si>
  <si>
    <t>NICHOLE</t>
  </si>
  <si>
    <t>MALLETTE</t>
  </si>
  <si>
    <t>B00343</t>
  </si>
  <si>
    <t>RYAN</t>
  </si>
  <si>
    <t>MCMILLEN</t>
  </si>
  <si>
    <t>B00040</t>
  </si>
  <si>
    <t>Robyn</t>
  </si>
  <si>
    <t>McMillen</t>
  </si>
  <si>
    <t>00004P</t>
  </si>
  <si>
    <t>LORI</t>
  </si>
  <si>
    <t>PADGETT</t>
  </si>
  <si>
    <t>CHRYSTAL</t>
  </si>
  <si>
    <t>ODEN</t>
  </si>
  <si>
    <t>B00317</t>
  </si>
  <si>
    <t>RANDALL</t>
  </si>
  <si>
    <t>HOLMES</t>
  </si>
  <si>
    <t>B00494</t>
  </si>
  <si>
    <t>ELIZABETH</t>
  </si>
  <si>
    <t>MUTSCHLER</t>
  </si>
  <si>
    <t>B00006</t>
  </si>
  <si>
    <t>LUKE</t>
  </si>
  <si>
    <t>MANSON</t>
  </si>
  <si>
    <t>B00044</t>
  </si>
  <si>
    <t>FROZEN</t>
  </si>
  <si>
    <t>HAWK</t>
  </si>
  <si>
    <t>B00350</t>
  </si>
  <si>
    <t>Grace</t>
  </si>
  <si>
    <t>Hawk</t>
  </si>
  <si>
    <t>00001C</t>
  </si>
  <si>
    <t>Scott</t>
  </si>
  <si>
    <t>00001W</t>
  </si>
  <si>
    <t>AARON</t>
  </si>
  <si>
    <t>HARRIS</t>
  </si>
  <si>
    <t>B00042</t>
  </si>
  <si>
    <t>JUNE</t>
  </si>
  <si>
    <t>HOUCK</t>
  </si>
  <si>
    <t>B00314</t>
  </si>
  <si>
    <t>CRYSTAL</t>
  </si>
  <si>
    <t>PLOTNER</t>
  </si>
  <si>
    <t>B00253</t>
  </si>
  <si>
    <t>LUZMA</t>
  </si>
  <si>
    <t>ZABKOWSKI</t>
  </si>
  <si>
    <t>B00419</t>
  </si>
  <si>
    <t>SEAN</t>
  </si>
  <si>
    <t>DUNN</t>
  </si>
  <si>
    <t>B00101</t>
  </si>
  <si>
    <t>REBECCA</t>
  </si>
  <si>
    <t>BARR</t>
  </si>
  <si>
    <t>B00031</t>
  </si>
  <si>
    <t>JASON</t>
  </si>
  <si>
    <t>DENGLER</t>
  </si>
  <si>
    <t>B00472</t>
  </si>
  <si>
    <t>TOSCA</t>
  </si>
  <si>
    <t>SMITH</t>
  </si>
  <si>
    <t>B00028</t>
  </si>
  <si>
    <t>MASON</t>
  </si>
  <si>
    <t>TIM</t>
  </si>
  <si>
    <t>00000Q</t>
  </si>
  <si>
    <t>ROB</t>
  </si>
  <si>
    <t>ADAMS</t>
  </si>
  <si>
    <t>B00385</t>
  </si>
  <si>
    <t>DAVE</t>
  </si>
  <si>
    <t>KUBAL</t>
  </si>
  <si>
    <t>B00489</t>
  </si>
  <si>
    <t>CHELSEA</t>
  </si>
  <si>
    <t>HOPSON</t>
  </si>
  <si>
    <t>BECKY</t>
  </si>
  <si>
    <t>MOSEMAN</t>
  </si>
  <si>
    <t>B00120</t>
  </si>
  <si>
    <t>WAYNE</t>
  </si>
  <si>
    <t>EPLING</t>
  </si>
  <si>
    <t>B00256</t>
  </si>
  <si>
    <t>MEGAN</t>
  </si>
  <si>
    <t>MILNER</t>
  </si>
  <si>
    <t>B00361</t>
  </si>
  <si>
    <t>KATHLEEN</t>
  </si>
  <si>
    <t>DEVILBISS</t>
  </si>
  <si>
    <t>B00173</t>
  </si>
  <si>
    <t>LEA</t>
  </si>
  <si>
    <t>B00215</t>
  </si>
  <si>
    <t>JOEL</t>
  </si>
  <si>
    <t>KLINE</t>
  </si>
  <si>
    <t>B00157</t>
  </si>
  <si>
    <t>MATTIAS</t>
  </si>
  <si>
    <t>CARO</t>
  </si>
  <si>
    <t>B00065</t>
  </si>
  <si>
    <t>CLARKE</t>
  </si>
  <si>
    <t>B00294</t>
  </si>
  <si>
    <t>WENDY</t>
  </si>
  <si>
    <t>MURRAY</t>
  </si>
  <si>
    <t>B00470</t>
  </si>
  <si>
    <t>JULIA</t>
  </si>
  <si>
    <t>00000M</t>
  </si>
  <si>
    <t>DERMOT</t>
  </si>
  <si>
    <t>WINTERS</t>
  </si>
  <si>
    <t>B00482</t>
  </si>
  <si>
    <t>SAYRE</t>
  </si>
  <si>
    <t>B00080</t>
  </si>
  <si>
    <t>Dani</t>
  </si>
  <si>
    <t>Sayre</t>
  </si>
  <si>
    <t>00002S</t>
  </si>
  <si>
    <t>JEREMY</t>
  </si>
  <si>
    <t>BANIK</t>
  </si>
  <si>
    <t>B00488</t>
  </si>
  <si>
    <t>BRITT</t>
  </si>
  <si>
    <t>HEILMAN</t>
  </si>
  <si>
    <t>B00134</t>
  </si>
  <si>
    <t>BETH</t>
  </si>
  <si>
    <t>SHEARER</t>
  </si>
  <si>
    <t>B00034</t>
  </si>
  <si>
    <t>GREG</t>
  </si>
  <si>
    <t>HUERBIN</t>
  </si>
  <si>
    <t>B00275</t>
  </si>
  <si>
    <t>ORNDORFF</t>
  </si>
  <si>
    <t>B00239</t>
  </si>
  <si>
    <t>SHAWN</t>
  </si>
  <si>
    <t>LAFOLLETTE</t>
  </si>
  <si>
    <t>B00311</t>
  </si>
  <si>
    <t>B00032</t>
  </si>
  <si>
    <t>MISSY</t>
  </si>
  <si>
    <t>B00383</t>
  </si>
  <si>
    <t>MANDY</t>
  </si>
  <si>
    <t>MUNTZ</t>
  </si>
  <si>
    <t>B00483</t>
  </si>
  <si>
    <t>Josh</t>
  </si>
  <si>
    <t>Muntz</t>
  </si>
  <si>
    <t>00003D</t>
  </si>
  <si>
    <t>HEEL</t>
  </si>
  <si>
    <t>B00186</t>
  </si>
  <si>
    <t>RAGER</t>
  </si>
  <si>
    <t>ADDONSALES</t>
  </si>
  <si>
    <t>GREEN</t>
  </si>
  <si>
    <t>B00049</t>
  </si>
  <si>
    <t>SPRAGG</t>
  </si>
  <si>
    <t>B00126</t>
  </si>
  <si>
    <t>B00406</t>
  </si>
  <si>
    <t>ANDERS</t>
  </si>
  <si>
    <t>HURD</t>
  </si>
  <si>
    <t>B00428</t>
  </si>
  <si>
    <t>ROBIN</t>
  </si>
  <si>
    <t>DAY</t>
  </si>
  <si>
    <t>B00116</t>
  </si>
  <si>
    <t>WORKOUT</t>
  </si>
  <si>
    <t>ANYTIME</t>
  </si>
  <si>
    <t>B30534</t>
  </si>
  <si>
    <t>CHERNUTAN</t>
  </si>
  <si>
    <t>B30623</t>
  </si>
  <si>
    <t>SANTANA</t>
  </si>
  <si>
    <t>COLLINS</t>
  </si>
  <si>
    <t>B30628</t>
  </si>
  <si>
    <t>VIDA</t>
  </si>
  <si>
    <t>Fitness</t>
  </si>
  <si>
    <t>B20009</t>
  </si>
  <si>
    <t>Delilah</t>
  </si>
  <si>
    <t>Bracey</t>
  </si>
  <si>
    <t>B30739</t>
  </si>
  <si>
    <t>LOGAN</t>
  </si>
  <si>
    <t>HUTCHERSON</t>
  </si>
  <si>
    <t>GYMBOX</t>
  </si>
  <si>
    <t>B75247</t>
  </si>
  <si>
    <t>THOREAU CLUB</t>
  </si>
  <si>
    <t>B10004</t>
  </si>
  <si>
    <t>STAFFORD HILLS</t>
  </si>
  <si>
    <t>B12001</t>
  </si>
  <si>
    <t>ARBUCKLE</t>
  </si>
  <si>
    <t>B00473</t>
  </si>
  <si>
    <t>Jamarkis</t>
  </si>
  <si>
    <t>Mitchell</t>
  </si>
  <si>
    <t>B30744</t>
  </si>
  <si>
    <t>BRADY</t>
  </si>
  <si>
    <t>GERMEROTH</t>
  </si>
  <si>
    <t>B00366</t>
  </si>
  <si>
    <t>Gold's Gym</t>
  </si>
  <si>
    <t>Linglestown</t>
  </si>
  <si>
    <t>B17110</t>
  </si>
  <si>
    <t>RALPH</t>
  </si>
  <si>
    <t>SORDIA</t>
  </si>
  <si>
    <t>JENNIFER</t>
  </si>
  <si>
    <t>JULIE</t>
  </si>
  <si>
    <t>DAVENPORT</t>
  </si>
  <si>
    <t>B00364</t>
  </si>
  <si>
    <t>COLBY</t>
  </si>
  <si>
    <t>00002H</t>
  </si>
  <si>
    <t>JOSE</t>
  </si>
  <si>
    <t>GARCIA</t>
  </si>
  <si>
    <t>B36575</t>
  </si>
  <si>
    <t>MELTON</t>
  </si>
  <si>
    <t>B36118</t>
  </si>
  <si>
    <t>KIM</t>
  </si>
  <si>
    <t>MASHE</t>
  </si>
  <si>
    <t>B36181</t>
  </si>
  <si>
    <t>SHANNON</t>
  </si>
  <si>
    <t>SPAIN</t>
  </si>
  <si>
    <t>DON</t>
  </si>
  <si>
    <t>CASTLEMAN</t>
  </si>
  <si>
    <t>B36021</t>
  </si>
  <si>
    <t>CORTNEY</t>
  </si>
  <si>
    <t>WARREN</t>
  </si>
  <si>
    <t>B35576</t>
  </si>
  <si>
    <t>RON</t>
  </si>
  <si>
    <t>TUCKER</t>
  </si>
  <si>
    <t>B36500</t>
  </si>
  <si>
    <t>STAN</t>
  </si>
  <si>
    <t>LEDBETTER</t>
  </si>
  <si>
    <t>B34453</t>
  </si>
  <si>
    <t>ISAAC</t>
  </si>
  <si>
    <t>BEDDINGFIELD</t>
  </si>
  <si>
    <t>B34668</t>
  </si>
  <si>
    <t>BRENDA</t>
  </si>
  <si>
    <t>WEST</t>
  </si>
  <si>
    <t>B34405</t>
  </si>
  <si>
    <t>RAVEN</t>
  </si>
  <si>
    <t>MELISSA</t>
  </si>
  <si>
    <t>00002D</t>
  </si>
  <si>
    <t>00002X</t>
  </si>
  <si>
    <t>BLAKE</t>
  </si>
  <si>
    <t>WILLIAMS</t>
  </si>
  <si>
    <t>B36103</t>
  </si>
  <si>
    <t>CODY</t>
  </si>
  <si>
    <t>LYNCH</t>
  </si>
  <si>
    <t>B35665</t>
  </si>
  <si>
    <t>MATT</t>
  </si>
  <si>
    <t>ANDERTON</t>
  </si>
  <si>
    <t>B36089</t>
  </si>
  <si>
    <t>HALL</t>
  </si>
  <si>
    <t>B36026</t>
  </si>
  <si>
    <t>TYLER</t>
  </si>
  <si>
    <t>GILL</t>
  </si>
  <si>
    <t>B33921</t>
  </si>
  <si>
    <t>MARTIN</t>
  </si>
  <si>
    <t>B31920</t>
  </si>
  <si>
    <t>NICK</t>
  </si>
  <si>
    <t>00002B</t>
  </si>
  <si>
    <t>YONASTAN</t>
  </si>
  <si>
    <t>ALONZO VILLAMAN</t>
  </si>
  <si>
    <t>B35605</t>
  </si>
  <si>
    <t>MOISES</t>
  </si>
  <si>
    <t>00001N</t>
  </si>
  <si>
    <t>ARNULFO</t>
  </si>
  <si>
    <t>LUZ</t>
  </si>
  <si>
    <t>00003K</t>
  </si>
  <si>
    <t>TESSA</t>
  </si>
  <si>
    <t>LEVERETTE</t>
  </si>
  <si>
    <t>B35600</t>
  </si>
  <si>
    <t>STEVE</t>
  </si>
  <si>
    <t>JOLLEY</t>
  </si>
  <si>
    <t>B35691</t>
  </si>
  <si>
    <t>TURNER</t>
  </si>
  <si>
    <t>B36504</t>
  </si>
  <si>
    <t>CLAXTON</t>
  </si>
  <si>
    <t>B34776</t>
  </si>
  <si>
    <t>VALENZUELA</t>
  </si>
  <si>
    <t>B36141</t>
  </si>
  <si>
    <t>DEVON</t>
  </si>
  <si>
    <t>WHITAKER</t>
  </si>
  <si>
    <t>B35966</t>
  </si>
  <si>
    <t>DINES</t>
  </si>
  <si>
    <t>CHAUDHARI</t>
  </si>
  <si>
    <t>B35632</t>
  </si>
  <si>
    <t>RAVI</t>
  </si>
  <si>
    <t>00003L</t>
  </si>
  <si>
    <t>ALAN</t>
  </si>
  <si>
    <t>PRINCE</t>
  </si>
  <si>
    <t>B02241</t>
  </si>
  <si>
    <t>BOBBY</t>
  </si>
  <si>
    <t>BURTON</t>
  </si>
  <si>
    <t>B36541</t>
  </si>
  <si>
    <t>00003T</t>
  </si>
  <si>
    <t>B36010</t>
  </si>
  <si>
    <t>ALBERT</t>
  </si>
  <si>
    <t>MADRID</t>
  </si>
  <si>
    <t>B35535</t>
  </si>
  <si>
    <t>JOSH</t>
  </si>
  <si>
    <t>CARLOCK</t>
  </si>
  <si>
    <t>B33739</t>
  </si>
  <si>
    <t>MCGOWAN</t>
  </si>
  <si>
    <t>B35843</t>
  </si>
  <si>
    <t>HESTER</t>
  </si>
  <si>
    <t>B35399</t>
  </si>
  <si>
    <t>DONNIE</t>
  </si>
  <si>
    <t>CHUNN</t>
  </si>
  <si>
    <t>B35171</t>
  </si>
  <si>
    <t>MARC</t>
  </si>
  <si>
    <t>MAJORS</t>
  </si>
  <si>
    <t>B34002</t>
  </si>
  <si>
    <t>HALEY</t>
  </si>
  <si>
    <t>PARKER</t>
  </si>
  <si>
    <t>B36025</t>
  </si>
  <si>
    <t>CARLOTTA</t>
  </si>
  <si>
    <t>SCHEAFFER</t>
  </si>
  <si>
    <t>B35931</t>
  </si>
  <si>
    <t>NATHAN</t>
  </si>
  <si>
    <t>NAVARRO</t>
  </si>
  <si>
    <t>B30889</t>
  </si>
  <si>
    <t>ANGELA</t>
  </si>
  <si>
    <t>RAUL</t>
  </si>
  <si>
    <t>PEDRAZA</t>
  </si>
  <si>
    <t>B35345</t>
  </si>
  <si>
    <t>CLAUDIA</t>
  </si>
  <si>
    <t>MORENO</t>
  </si>
  <si>
    <t>B35162</t>
  </si>
  <si>
    <t>BRAD</t>
  </si>
  <si>
    <t>MAXEY</t>
  </si>
  <si>
    <t>B35908</t>
  </si>
  <si>
    <t>HEATHER</t>
  </si>
  <si>
    <t>00001Q</t>
  </si>
  <si>
    <t>LAURYN</t>
  </si>
  <si>
    <t>00003N</t>
  </si>
  <si>
    <t>B35327</t>
  </si>
  <si>
    <t>JODY</t>
  </si>
  <si>
    <t>SHELTON</t>
  </si>
  <si>
    <t>B31553</t>
  </si>
  <si>
    <t>LUCERO</t>
  </si>
  <si>
    <t>PEREZ</t>
  </si>
  <si>
    <t>B33567</t>
  </si>
  <si>
    <t>DONTE</t>
  </si>
  <si>
    <t>LENTZ</t>
  </si>
  <si>
    <t>B36574</t>
  </si>
  <si>
    <t>CHINA</t>
  </si>
  <si>
    <t>JUSTICE</t>
  </si>
  <si>
    <t>B36503</t>
  </si>
  <si>
    <t>AUSTIN</t>
  </si>
  <si>
    <t>DENT</t>
  </si>
  <si>
    <t>B36620</t>
  </si>
  <si>
    <t>JERAMIE</t>
  </si>
  <si>
    <t>FUTRELL</t>
  </si>
  <si>
    <t>B34868</t>
  </si>
  <si>
    <t>JON</t>
  </si>
  <si>
    <t>FINLEY</t>
  </si>
  <si>
    <t>B35782</t>
  </si>
  <si>
    <t>JULIAN</t>
  </si>
  <si>
    <t>NEWSOM</t>
  </si>
  <si>
    <t>B36511</t>
  </si>
  <si>
    <t>SARA</t>
  </si>
  <si>
    <t>B36013</t>
  </si>
  <si>
    <t>ALLISON</t>
  </si>
  <si>
    <t>SOUTHARD</t>
  </si>
  <si>
    <t>00003P</t>
  </si>
  <si>
    <t>SEIBERS</t>
  </si>
  <si>
    <t>B35362</t>
  </si>
  <si>
    <t>00003G</t>
  </si>
  <si>
    <t>MALLORY</t>
  </si>
  <si>
    <t>ROUSE</t>
  </si>
  <si>
    <t>B36199</t>
  </si>
  <si>
    <t>HOLT</t>
  </si>
  <si>
    <t>B00359</t>
  </si>
  <si>
    <t>PHILLIPS</t>
  </si>
  <si>
    <t>B33670</t>
  </si>
  <si>
    <t>REBEKAH</t>
  </si>
  <si>
    <t>LOVVORN</t>
  </si>
  <si>
    <t>B33799</t>
  </si>
  <si>
    <t>HANNAH</t>
  </si>
  <si>
    <t>QUINCY</t>
  </si>
  <si>
    <t>B02174</t>
  </si>
  <si>
    <t>HENEGAR</t>
  </si>
  <si>
    <t>B36576</t>
  </si>
  <si>
    <t>THOMAS</t>
  </si>
  <si>
    <t>FOSTER</t>
  </si>
  <si>
    <t>B34935</t>
  </si>
  <si>
    <t>B33566</t>
  </si>
  <si>
    <t>LANCE</t>
  </si>
  <si>
    <t>WAGGONER</t>
  </si>
  <si>
    <t>B34871</t>
  </si>
  <si>
    <t>REED</t>
  </si>
  <si>
    <t>B35196</t>
  </si>
  <si>
    <t>B36269</t>
  </si>
  <si>
    <t>KIMBRELL</t>
  </si>
  <si>
    <t>B35223</t>
  </si>
  <si>
    <t>TERRICK</t>
  </si>
  <si>
    <t>MAYS</t>
  </si>
  <si>
    <t>B36221</t>
  </si>
  <si>
    <t>KYLE</t>
  </si>
  <si>
    <t>CUNNINGHAM</t>
  </si>
  <si>
    <t>B35786</t>
  </si>
  <si>
    <t>CHARGEBACK</t>
  </si>
  <si>
    <t>VALERIE</t>
  </si>
  <si>
    <t>LACOSS</t>
  </si>
  <si>
    <t>B35689</t>
  </si>
  <si>
    <t>00000L</t>
  </si>
  <si>
    <t>JENSEY</t>
  </si>
  <si>
    <t>ARNOLD</t>
  </si>
  <si>
    <t>B31795</t>
  </si>
  <si>
    <t>TREY</t>
  </si>
  <si>
    <t>HUGHES</t>
  </si>
  <si>
    <t>B36542</t>
  </si>
  <si>
    <t>PEARCE</t>
  </si>
  <si>
    <t>B34323</t>
  </si>
  <si>
    <t>GRAVES</t>
  </si>
  <si>
    <t>B36058</t>
  </si>
  <si>
    <t>KAITLIN</t>
  </si>
  <si>
    <t>GONDREAU</t>
  </si>
  <si>
    <t>B36211</t>
  </si>
  <si>
    <t>BOWMAN</t>
  </si>
  <si>
    <t>B35114</t>
  </si>
  <si>
    <t>00002F</t>
  </si>
  <si>
    <t>ANDREW</t>
  </si>
  <si>
    <t>GOODRICH</t>
  </si>
  <si>
    <t>B35974</t>
  </si>
  <si>
    <t>SORAYA</t>
  </si>
  <si>
    <t>CHAVEZ</t>
  </si>
  <si>
    <t>PIRTLE</t>
  </si>
  <si>
    <t>B01284</t>
  </si>
  <si>
    <t>TERESA</t>
  </si>
  <si>
    <t>MCCLANAHAN</t>
  </si>
  <si>
    <t>B35953</t>
  </si>
  <si>
    <t>BEARDEN</t>
  </si>
  <si>
    <t>B34747</t>
  </si>
  <si>
    <t>LIZET</t>
  </si>
  <si>
    <t>OLIVARES</t>
  </si>
  <si>
    <t>B36464</t>
  </si>
  <si>
    <t>ESPERANZA</t>
  </si>
  <si>
    <t>CHERI</t>
  </si>
  <si>
    <t>ANDREWS</t>
  </si>
  <si>
    <t>B36205</t>
  </si>
  <si>
    <t>00003B</t>
  </si>
  <si>
    <t>BARNES-TURNER</t>
  </si>
  <si>
    <t>B35924</t>
  </si>
  <si>
    <t>HOBBS</t>
  </si>
  <si>
    <t>B35967</t>
  </si>
  <si>
    <t>SETH</t>
  </si>
  <si>
    <t>ALEXANDER</t>
  </si>
  <si>
    <t>B35324</t>
  </si>
  <si>
    <t>KANE</t>
  </si>
  <si>
    <t>RUBALCABA</t>
  </si>
  <si>
    <t>B35852</t>
  </si>
  <si>
    <t>TRENTON</t>
  </si>
  <si>
    <t>UPCHURCH</t>
  </si>
  <si>
    <t>B36516</t>
  </si>
  <si>
    <t>ANA</t>
  </si>
  <si>
    <t>PICHARDO PONCE</t>
  </si>
  <si>
    <t>B35875</t>
  </si>
  <si>
    <t>KEVIN</t>
  </si>
  <si>
    <t>COLLIER</t>
  </si>
  <si>
    <t>B35687</t>
  </si>
  <si>
    <t>JARRETT</t>
  </si>
  <si>
    <t>00003M</t>
  </si>
  <si>
    <t>DAWSON</t>
  </si>
  <si>
    <t>B35083</t>
  </si>
  <si>
    <t>CHRISTOPHER</t>
  </si>
  <si>
    <t>B34893</t>
  </si>
  <si>
    <t>JUSTIN</t>
  </si>
  <si>
    <t>GORDON</t>
  </si>
  <si>
    <t>B35712</t>
  </si>
  <si>
    <t>LUIS</t>
  </si>
  <si>
    <t>LOBO</t>
  </si>
  <si>
    <t>B36526</t>
  </si>
  <si>
    <t>GARRETT</t>
  </si>
  <si>
    <t>GOCHEE</t>
  </si>
  <si>
    <t>B36571</t>
  </si>
  <si>
    <t>JORGE</t>
  </si>
  <si>
    <t>MORALES</t>
  </si>
  <si>
    <t>B35929</t>
  </si>
  <si>
    <t>KENZIE</t>
  </si>
  <si>
    <t>WOODS</t>
  </si>
  <si>
    <t>B32453</t>
  </si>
  <si>
    <t>CERVANTES</t>
  </si>
  <si>
    <t>B34921</t>
  </si>
  <si>
    <t>TJ</t>
  </si>
  <si>
    <t>B31448</t>
  </si>
  <si>
    <t>ROD</t>
  </si>
  <si>
    <t>STACY</t>
  </si>
  <si>
    <t>B34312</t>
  </si>
  <si>
    <t>CURTIS</t>
  </si>
  <si>
    <t>PERRYMAN</t>
  </si>
  <si>
    <t>B00968</t>
  </si>
  <si>
    <t>AMBER</t>
  </si>
  <si>
    <t>RISK</t>
  </si>
  <si>
    <t>B36611</t>
  </si>
  <si>
    <t>BUCHANAN</t>
  </si>
  <si>
    <t>GILMORE</t>
  </si>
  <si>
    <t>B35991</t>
  </si>
  <si>
    <t>NAVE</t>
  </si>
  <si>
    <t>B36562</t>
  </si>
  <si>
    <t>DANIUL</t>
  </si>
  <si>
    <t>CHANCEY</t>
  </si>
  <si>
    <t>B35497</t>
  </si>
  <si>
    <t>LAUREN</t>
  </si>
  <si>
    <t>SAMONS</t>
  </si>
  <si>
    <t>B34978</t>
  </si>
  <si>
    <t>ISMAEL</t>
  </si>
  <si>
    <t>NIEVES</t>
  </si>
  <si>
    <t>B35872</t>
  </si>
  <si>
    <t>ANGELICA</t>
  </si>
  <si>
    <t>KNOX</t>
  </si>
  <si>
    <t>GARNER</t>
  </si>
  <si>
    <t>B01044</t>
  </si>
  <si>
    <t>CHASE</t>
  </si>
  <si>
    <t>DIAL</t>
  </si>
  <si>
    <t>B34917</t>
  </si>
  <si>
    <t>DEVIN</t>
  </si>
  <si>
    <t>FAULK</t>
  </si>
  <si>
    <t>B32970</t>
  </si>
  <si>
    <t>NORBERTO</t>
  </si>
  <si>
    <t>LARES</t>
  </si>
  <si>
    <t>B35767</t>
  </si>
  <si>
    <t>MARIBLE</t>
  </si>
  <si>
    <t>DIEGO</t>
  </si>
  <si>
    <t>HERNANDEZ</t>
  </si>
  <si>
    <t>B36039</t>
  </si>
  <si>
    <t>DUSTIN</t>
  </si>
  <si>
    <t>HABLE</t>
  </si>
  <si>
    <t>B36006</t>
  </si>
  <si>
    <t>JJ</t>
  </si>
  <si>
    <t>SEXTON</t>
  </si>
  <si>
    <t>B30312</t>
  </si>
  <si>
    <t>HOLLY</t>
  </si>
  <si>
    <t>PUCKETT</t>
  </si>
  <si>
    <t>B34197</t>
  </si>
  <si>
    <t>HAILEY</t>
  </si>
  <si>
    <t>ALLY</t>
  </si>
  <si>
    <t>DALTON</t>
  </si>
  <si>
    <t>00002V</t>
  </si>
  <si>
    <t>00002W</t>
  </si>
  <si>
    <t>ATKINS</t>
  </si>
  <si>
    <t>B36603</t>
  </si>
  <si>
    <t>GOOLSBY</t>
  </si>
  <si>
    <t>B34470</t>
  </si>
  <si>
    <t>B34590</t>
  </si>
  <si>
    <t>SAMUEL</t>
  </si>
  <si>
    <t>DOAK</t>
  </si>
  <si>
    <t>B36120</t>
  </si>
  <si>
    <t>BOUTWELL JR</t>
  </si>
  <si>
    <t>B34834</t>
  </si>
  <si>
    <t>BOUTWELL</t>
  </si>
  <si>
    <t>00001F</t>
  </si>
  <si>
    <t>ALDO</t>
  </si>
  <si>
    <t>B35496</t>
  </si>
  <si>
    <t>ART</t>
  </si>
  <si>
    <t>MCKAMEY</t>
  </si>
  <si>
    <t>B30654</t>
  </si>
  <si>
    <t>KERI</t>
  </si>
  <si>
    <t>CAROLINE</t>
  </si>
  <si>
    <t>JOEY</t>
  </si>
  <si>
    <t>NEAL</t>
  </si>
  <si>
    <t>B32407</t>
  </si>
  <si>
    <t>JAMI</t>
  </si>
  <si>
    <t>00002Q</t>
  </si>
  <si>
    <t>DAVIS</t>
  </si>
  <si>
    <t>B31644</t>
  </si>
  <si>
    <t>DERRICK</t>
  </si>
  <si>
    <t>HOOVER</t>
  </si>
  <si>
    <t>B36095</t>
  </si>
  <si>
    <t>CANDI</t>
  </si>
  <si>
    <t>LANE</t>
  </si>
  <si>
    <t>B36249</t>
  </si>
  <si>
    <t>00001X</t>
  </si>
  <si>
    <t>LEXI</t>
  </si>
  <si>
    <t>LANDON</t>
  </si>
  <si>
    <t>00003S</t>
  </si>
  <si>
    <t>JANICE</t>
  </si>
  <si>
    <t>POPE</t>
  </si>
  <si>
    <t>B36224</t>
  </si>
  <si>
    <t>DANIEL</t>
  </si>
  <si>
    <t>DIAZ</t>
  </si>
  <si>
    <t>B36196</t>
  </si>
  <si>
    <t>BRAYAN</t>
  </si>
  <si>
    <t>PRCHARDO</t>
  </si>
  <si>
    <t>B33519</t>
  </si>
  <si>
    <t>OVERCAST</t>
  </si>
  <si>
    <t>B02215</t>
  </si>
  <si>
    <t>DILTEY</t>
  </si>
  <si>
    <t>GOMEZ PEREZ</t>
  </si>
  <si>
    <t>B35024</t>
  </si>
  <si>
    <t>WILSON</t>
  </si>
  <si>
    <t>B32949</t>
  </si>
  <si>
    <t>JESUS</t>
  </si>
  <si>
    <t>B34058</t>
  </si>
  <si>
    <t>TYLAR</t>
  </si>
  <si>
    <t>PROSSER</t>
  </si>
  <si>
    <t>B34835</t>
  </si>
  <si>
    <t>00002Z</t>
  </si>
  <si>
    <t>ADRIAN</t>
  </si>
  <si>
    <t>ESTRADA</t>
  </si>
  <si>
    <t>B31835</t>
  </si>
  <si>
    <t>JESSICA</t>
  </si>
  <si>
    <t>BIVVINS</t>
  </si>
  <si>
    <t>B36550</t>
  </si>
  <si>
    <t>TAYLOR</t>
  </si>
  <si>
    <t>TEMPLETON</t>
  </si>
  <si>
    <t>B36229</t>
  </si>
  <si>
    <t>WILL</t>
  </si>
  <si>
    <t>GLYNDALYN</t>
  </si>
  <si>
    <t>WILLARD</t>
  </si>
  <si>
    <t>B02197</t>
  </si>
  <si>
    <t>LARRY</t>
  </si>
  <si>
    <t>B36604</t>
  </si>
  <si>
    <t>RAYMOND</t>
  </si>
  <si>
    <t>AUGUSTUS</t>
  </si>
  <si>
    <t>B35791</t>
  </si>
  <si>
    <t>PENDERGRASS</t>
  </si>
  <si>
    <t>B35042</t>
  </si>
  <si>
    <t>SHOEMAKE</t>
  </si>
  <si>
    <t>B31256</t>
  </si>
  <si>
    <t>B35161</t>
  </si>
  <si>
    <t>ELIOT</t>
  </si>
  <si>
    <t>DILL</t>
  </si>
  <si>
    <t>B35920</t>
  </si>
  <si>
    <t>LIPPOLD</t>
  </si>
  <si>
    <t>B35753</t>
  </si>
  <si>
    <t>ALLEN</t>
  </si>
  <si>
    <t>PITNER</t>
  </si>
  <si>
    <t>B35583</t>
  </si>
  <si>
    <t>MANUEL</t>
  </si>
  <si>
    <t>CASTRO</t>
  </si>
  <si>
    <t>B34291</t>
  </si>
  <si>
    <t>B35941</t>
  </si>
  <si>
    <t>RENZO</t>
  </si>
  <si>
    <t>DAVILA</t>
  </si>
  <si>
    <t>B35748</t>
  </si>
  <si>
    <t>BUCK</t>
  </si>
  <si>
    <t>CRICK</t>
  </si>
  <si>
    <t>B35201</t>
  </si>
  <si>
    <t>TRISTAN</t>
  </si>
  <si>
    <t>CADE</t>
  </si>
  <si>
    <t>B35779</t>
  </si>
  <si>
    <t>SUZANNE</t>
  </si>
  <si>
    <t>SUTTON</t>
  </si>
  <si>
    <t>B33068</t>
  </si>
  <si>
    <t>KENNETH</t>
  </si>
  <si>
    <t>STICKLER</t>
  </si>
  <si>
    <t>B35185</t>
  </si>
  <si>
    <t>B30290</t>
  </si>
  <si>
    <t>RAYCHELLE</t>
  </si>
  <si>
    <t>FLANNAGAN</t>
  </si>
  <si>
    <t>B31086</t>
  </si>
  <si>
    <t>JADA</t>
  </si>
  <si>
    <t>SISSOM</t>
  </si>
  <si>
    <t>B36080</t>
  </si>
  <si>
    <t>SAMANTHA</t>
  </si>
  <si>
    <t>HARPER</t>
  </si>
  <si>
    <t>B01063</t>
  </si>
  <si>
    <t>AMY</t>
  </si>
  <si>
    <t>RAINEY</t>
  </si>
  <si>
    <t>B36259</t>
  </si>
  <si>
    <t>ANDY</t>
  </si>
  <si>
    <t>BRANTLEY</t>
  </si>
  <si>
    <t>B35089</t>
  </si>
  <si>
    <t>ANNIE</t>
  </si>
  <si>
    <t>B36557</t>
  </si>
  <si>
    <t>GARY</t>
  </si>
  <si>
    <t>EMERSON</t>
  </si>
  <si>
    <t>B34618</t>
  </si>
  <si>
    <t>JIMMY</t>
  </si>
  <si>
    <t>HITTSON</t>
  </si>
  <si>
    <t>B32115</t>
  </si>
  <si>
    <t>DIANA</t>
  </si>
  <si>
    <t>B36130</t>
  </si>
  <si>
    <t>TERRENCE</t>
  </si>
  <si>
    <t>B31989</t>
  </si>
  <si>
    <t>CAROLEE</t>
  </si>
  <si>
    <t>NAPPER</t>
  </si>
  <si>
    <t>B00309</t>
  </si>
  <si>
    <t>B35587</t>
  </si>
  <si>
    <t>B34548</t>
  </si>
  <si>
    <t>B34638</t>
  </si>
  <si>
    <t>MARCO</t>
  </si>
  <si>
    <t>PERALTA</t>
  </si>
  <si>
    <t>B35389</t>
  </si>
  <si>
    <t>ROSA</t>
  </si>
  <si>
    <t>MOLINA</t>
  </si>
  <si>
    <t>00003H</t>
  </si>
  <si>
    <t>MIGUEL</t>
  </si>
  <si>
    <t>RIOS-GONZALEZ</t>
  </si>
  <si>
    <t>B35907</t>
  </si>
  <si>
    <t>LAURIE</t>
  </si>
  <si>
    <t>PERRY</t>
  </si>
  <si>
    <t>B00453</t>
  </si>
  <si>
    <t>JILL</t>
  </si>
  <si>
    <t>BRYANT</t>
  </si>
  <si>
    <t>B33055</t>
  </si>
  <si>
    <t>TONYA</t>
  </si>
  <si>
    <t>B36191</t>
  </si>
  <si>
    <t>NAN</t>
  </si>
  <si>
    <t>SANDLIN</t>
  </si>
  <si>
    <t>B01251</t>
  </si>
  <si>
    <t>SARAH BETH</t>
  </si>
  <si>
    <t>GLOVER</t>
  </si>
  <si>
    <t>B36286</t>
  </si>
  <si>
    <t>RANDAL</t>
  </si>
  <si>
    <t>FARRAR</t>
  </si>
  <si>
    <t>B35278</t>
  </si>
  <si>
    <t>CARRISA</t>
  </si>
  <si>
    <t>00001H</t>
  </si>
  <si>
    <t>SLIGER</t>
  </si>
  <si>
    <t>B31569</t>
  </si>
  <si>
    <t>MELANIE</t>
  </si>
  <si>
    <t>STORY</t>
  </si>
  <si>
    <t>B36019</t>
  </si>
  <si>
    <t>LOPEZ JUAREZ</t>
  </si>
  <si>
    <t>B01290</t>
  </si>
  <si>
    <t>JUAREZ</t>
  </si>
  <si>
    <t>RODOLFO</t>
  </si>
  <si>
    <t>OROZCO</t>
  </si>
  <si>
    <t>B34839</t>
  </si>
  <si>
    <t>B31600</t>
  </si>
  <si>
    <t>ONA</t>
  </si>
  <si>
    <t>CARSON</t>
  </si>
  <si>
    <t>TAPLEY</t>
  </si>
  <si>
    <t>B35452</t>
  </si>
  <si>
    <t>PHILLIP</t>
  </si>
  <si>
    <t>NOEL</t>
  </si>
  <si>
    <t>B36175</t>
  </si>
  <si>
    <t>BETSY</t>
  </si>
  <si>
    <t>00001T</t>
  </si>
  <si>
    <t>GRACIE</t>
  </si>
  <si>
    <t>B30822</t>
  </si>
  <si>
    <t>MARIELLE</t>
  </si>
  <si>
    <t>PLUITT</t>
  </si>
  <si>
    <t>DWAYNE</t>
  </si>
  <si>
    <t>COLUMBIA</t>
  </si>
  <si>
    <t>B32514</t>
  </si>
  <si>
    <t>AUTUMN</t>
  </si>
  <si>
    <t>00002R</t>
  </si>
  <si>
    <t>OSCAR</t>
  </si>
  <si>
    <t>REYES</t>
  </si>
  <si>
    <t>B33850</t>
  </si>
  <si>
    <t>B00940</t>
  </si>
  <si>
    <t>VICTORIA</t>
  </si>
  <si>
    <t>HINES</t>
  </si>
  <si>
    <t>B35858</t>
  </si>
  <si>
    <t>B36011</t>
  </si>
  <si>
    <t>KRISTY</t>
  </si>
  <si>
    <t>00000N</t>
  </si>
  <si>
    <t>WALKER</t>
  </si>
  <si>
    <t>TAPP</t>
  </si>
  <si>
    <t>B35751</t>
  </si>
  <si>
    <t>TAMMY</t>
  </si>
  <si>
    <t>B30945</t>
  </si>
  <si>
    <t>TIMOTHY</t>
  </si>
  <si>
    <t>B36212</t>
  </si>
  <si>
    <t>00000T</t>
  </si>
  <si>
    <t>00003C</t>
  </si>
  <si>
    <t>00003R</t>
  </si>
  <si>
    <t>FRAZIER</t>
  </si>
  <si>
    <t>B35204</t>
  </si>
  <si>
    <t>HEBERT</t>
  </si>
  <si>
    <t>DERICKSON</t>
  </si>
  <si>
    <t>B35513</t>
  </si>
  <si>
    <t>WHITNEY</t>
  </si>
  <si>
    <t>LEMMON</t>
  </si>
  <si>
    <t>B35883</t>
  </si>
  <si>
    <t>WESLEY</t>
  </si>
  <si>
    <t>CLOUD</t>
  </si>
  <si>
    <t>B36609</t>
  </si>
  <si>
    <t>RAY</t>
  </si>
  <si>
    <t>B02147</t>
  </si>
  <si>
    <t>BRENNAN</t>
  </si>
  <si>
    <t>WHITSON</t>
  </si>
  <si>
    <t>B31649</t>
  </si>
  <si>
    <t>00002M</t>
  </si>
  <si>
    <t>DYLAN</t>
  </si>
  <si>
    <t>TIDWELL</t>
  </si>
  <si>
    <t>B35824</t>
  </si>
  <si>
    <t>RACHEL</t>
  </si>
  <si>
    <t>VICTORY</t>
  </si>
  <si>
    <t>B30916</t>
  </si>
  <si>
    <t>JAKE</t>
  </si>
  <si>
    <t>CHARLES</t>
  </si>
  <si>
    <t>B35860</t>
  </si>
  <si>
    <t>CANDY</t>
  </si>
  <si>
    <t>KLUTH</t>
  </si>
  <si>
    <t>B35897</t>
  </si>
  <si>
    <t>HILLARY</t>
  </si>
  <si>
    <t>B35180</t>
  </si>
  <si>
    <t>DRIVER</t>
  </si>
  <si>
    <t>B34920</t>
  </si>
  <si>
    <t>JAVIER</t>
  </si>
  <si>
    <t>BRAINARD</t>
  </si>
  <si>
    <t>B36225</t>
  </si>
  <si>
    <t>WATTS</t>
  </si>
  <si>
    <t>B35502</t>
  </si>
  <si>
    <t>B31466</t>
  </si>
  <si>
    <t>JAYBIRD</t>
  </si>
  <si>
    <t>B36587</t>
  </si>
  <si>
    <t>REGULO</t>
  </si>
  <si>
    <t>GARZA</t>
  </si>
  <si>
    <t>B35960</t>
  </si>
  <si>
    <t>JIM ALEX</t>
  </si>
  <si>
    <t>B36584</t>
  </si>
  <si>
    <t>JARED</t>
  </si>
  <si>
    <t>PASKWIETZ</t>
  </si>
  <si>
    <t>B35828</t>
  </si>
  <si>
    <t>SYDNEE</t>
  </si>
  <si>
    <t>B36570</t>
  </si>
  <si>
    <t>WHITE</t>
  </si>
  <si>
    <t>B31589</t>
  </si>
  <si>
    <t>RAMSES</t>
  </si>
  <si>
    <t>AYALA RAMIREZ</t>
  </si>
  <si>
    <t>B35493</t>
  </si>
  <si>
    <t>SHARRON</t>
  </si>
  <si>
    <t>B35543</t>
  </si>
  <si>
    <t>WALTERS</t>
  </si>
  <si>
    <t>B34120</t>
  </si>
  <si>
    <t>COLE</t>
  </si>
  <si>
    <t>B30002</t>
  </si>
  <si>
    <t>CAITLYN</t>
  </si>
  <si>
    <t>BYARS</t>
  </si>
  <si>
    <t>B36222</t>
  </si>
  <si>
    <t>RICH</t>
  </si>
  <si>
    <t>B02181</t>
  </si>
  <si>
    <t>SARAH</t>
  </si>
  <si>
    <t>SAM</t>
  </si>
  <si>
    <t>00002K</t>
  </si>
  <si>
    <t>ZINDARS</t>
  </si>
  <si>
    <t>B35391</t>
  </si>
  <si>
    <t>00001L</t>
  </si>
  <si>
    <t>GEORGE</t>
  </si>
  <si>
    <t>ROWE</t>
  </si>
  <si>
    <t>B36578</t>
  </si>
  <si>
    <t>MOLDER</t>
  </si>
  <si>
    <t>B35880</t>
  </si>
  <si>
    <t>B31008</t>
  </si>
  <si>
    <t>TANITHIA</t>
  </si>
  <si>
    <t>B00911</t>
  </si>
  <si>
    <t>MENDOZA</t>
  </si>
  <si>
    <t>B36035</t>
  </si>
  <si>
    <t>LARONN</t>
  </si>
  <si>
    <t>EADY</t>
  </si>
  <si>
    <t>B36508</t>
  </si>
  <si>
    <t>SADLER</t>
  </si>
  <si>
    <t>B36230</t>
  </si>
  <si>
    <t>HATCHETT</t>
  </si>
  <si>
    <t>B02058</t>
  </si>
  <si>
    <t>B36240</t>
  </si>
  <si>
    <t>KAYLA</t>
  </si>
  <si>
    <t>B36160</t>
  </si>
  <si>
    <t>COLIN</t>
  </si>
  <si>
    <t>PREISER</t>
  </si>
  <si>
    <t>B36070</t>
  </si>
  <si>
    <t>LIZBETH</t>
  </si>
  <si>
    <t>BASURTO</t>
  </si>
  <si>
    <t>B35073</t>
  </si>
  <si>
    <t>IRUNE</t>
  </si>
  <si>
    <t>B35192</t>
  </si>
  <si>
    <t>PICHARDO</t>
  </si>
  <si>
    <t>B33690</t>
  </si>
  <si>
    <t>LIZ</t>
  </si>
  <si>
    <t>B34969</t>
  </si>
  <si>
    <t>JABARI</t>
  </si>
  <si>
    <t>RASHID</t>
  </si>
  <si>
    <t>B30617</t>
  </si>
  <si>
    <t>NATHANIEL</t>
  </si>
  <si>
    <t>BURCH</t>
  </si>
  <si>
    <t>B30629</t>
  </si>
  <si>
    <t>ELVIA</t>
  </si>
  <si>
    <t>B30114</t>
  </si>
  <si>
    <t>MENDI</t>
  </si>
  <si>
    <t>REENTS</t>
  </si>
  <si>
    <t>B04587</t>
  </si>
  <si>
    <t>PLATINUM</t>
  </si>
  <si>
    <t>KIRSHMAN</t>
  </si>
  <si>
    <t>B01625</t>
  </si>
  <si>
    <t>JODI</t>
  </si>
  <si>
    <t>SHEPARD</t>
  </si>
  <si>
    <t>B02219</t>
  </si>
  <si>
    <t>BITTINGER</t>
  </si>
  <si>
    <t>B01484</t>
  </si>
  <si>
    <t>RUZICKA</t>
  </si>
  <si>
    <t>B01838</t>
  </si>
  <si>
    <t>HARMS</t>
  </si>
  <si>
    <t>B03351</t>
  </si>
  <si>
    <t>GOLD</t>
  </si>
  <si>
    <t>PRICE</t>
  </si>
  <si>
    <t>B23256</t>
  </si>
  <si>
    <t>UVPACKAGE</t>
  </si>
  <si>
    <t>KAREN</t>
  </si>
  <si>
    <t>MORRISON</t>
  </si>
  <si>
    <t>B02674</t>
  </si>
  <si>
    <t>CARNAHAN</t>
  </si>
  <si>
    <t>B03329</t>
  </si>
  <si>
    <t>B03313</t>
  </si>
  <si>
    <t>SCHINDLER</t>
  </si>
  <si>
    <t>B02068</t>
  </si>
  <si>
    <t>ALLYSSIA</t>
  </si>
  <si>
    <t>NIEMAN</t>
  </si>
  <si>
    <t>B02341</t>
  </si>
  <si>
    <t>SANDRA</t>
  </si>
  <si>
    <t>LEPTIEN</t>
  </si>
  <si>
    <t>B02941</t>
  </si>
  <si>
    <t>LYNN</t>
  </si>
  <si>
    <t>B02182</t>
  </si>
  <si>
    <t>MISTI</t>
  </si>
  <si>
    <t>HART</t>
  </si>
  <si>
    <t>B01298</t>
  </si>
  <si>
    <t>THOMSON</t>
  </si>
  <si>
    <t>B23321</t>
  </si>
  <si>
    <t>TONI</t>
  </si>
  <si>
    <t>MUMM</t>
  </si>
  <si>
    <t>B01896</t>
  </si>
  <si>
    <t>MEREDITH</t>
  </si>
  <si>
    <t>SWAHN</t>
  </si>
  <si>
    <t>B05681</t>
  </si>
  <si>
    <t>LACEY</t>
  </si>
  <si>
    <t>REESE</t>
  </si>
  <si>
    <t>B03781</t>
  </si>
  <si>
    <t>JEANA</t>
  </si>
  <si>
    <t>HERNES</t>
  </si>
  <si>
    <t>B01206</t>
  </si>
  <si>
    <t>TALLENA</t>
  </si>
  <si>
    <t>B01220</t>
  </si>
  <si>
    <t>CORY</t>
  </si>
  <si>
    <t>KOLM</t>
  </si>
  <si>
    <t>B04191</t>
  </si>
  <si>
    <t>CHRISTI</t>
  </si>
  <si>
    <t>B23492</t>
  </si>
  <si>
    <t>PEG</t>
  </si>
  <si>
    <t>WEISEHBERG</t>
  </si>
  <si>
    <t>B03154</t>
  </si>
  <si>
    <t>DIAMOND</t>
  </si>
  <si>
    <t>BARB</t>
  </si>
  <si>
    <t>B01280</t>
  </si>
  <si>
    <t>ZACH</t>
  </si>
  <si>
    <t>B05458</t>
  </si>
  <si>
    <t>SANDY</t>
  </si>
  <si>
    <t>CHRISTENSEN</t>
  </si>
  <si>
    <t>B03446</t>
  </si>
  <si>
    <t>GREUNKE</t>
  </si>
  <si>
    <t>B01987</t>
  </si>
  <si>
    <t>ANGELIA</t>
  </si>
  <si>
    <t>AHL</t>
  </si>
  <si>
    <t>B03311</t>
  </si>
  <si>
    <t>KALLI</t>
  </si>
  <si>
    <t>SCHROEDER</t>
  </si>
  <si>
    <t>B04128</t>
  </si>
  <si>
    <t>PATRICIA</t>
  </si>
  <si>
    <t>MCKIBBON</t>
  </si>
  <si>
    <t>B03370</t>
  </si>
  <si>
    <t>JANET</t>
  </si>
  <si>
    <t>PETERS</t>
  </si>
  <si>
    <t>B03386</t>
  </si>
  <si>
    <t>ANDRA</t>
  </si>
  <si>
    <t>BERHOW</t>
  </si>
  <si>
    <t>B01613</t>
  </si>
  <si>
    <t>ROBYN</t>
  </si>
  <si>
    <t>ANDERSEN</t>
  </si>
  <si>
    <t>B03886</t>
  </si>
  <si>
    <t>CROUSE</t>
  </si>
  <si>
    <t>B03703</t>
  </si>
  <si>
    <t>BEACOM</t>
  </si>
  <si>
    <t>B01341</t>
  </si>
  <si>
    <t>WEBER</t>
  </si>
  <si>
    <t>B04592</t>
  </si>
  <si>
    <t>KARLA</t>
  </si>
  <si>
    <t>SCHLOEMER</t>
  </si>
  <si>
    <t>B05483</t>
  </si>
  <si>
    <t>DORSEY</t>
  </si>
  <si>
    <t>B04788</t>
  </si>
  <si>
    <t>JACOBY</t>
  </si>
  <si>
    <t>B02055</t>
  </si>
  <si>
    <t>CINDY</t>
  </si>
  <si>
    <t>BULL</t>
  </si>
  <si>
    <t>B03327</t>
  </si>
  <si>
    <t>B01980</t>
  </si>
  <si>
    <t>MICHELE</t>
  </si>
  <si>
    <t>SIERS</t>
  </si>
  <si>
    <t>B01584</t>
  </si>
  <si>
    <t>BORISOW</t>
  </si>
  <si>
    <t>B01679</t>
  </si>
  <si>
    <t>BRITTNEY</t>
  </si>
  <si>
    <t>TOY</t>
  </si>
  <si>
    <t>B05082</t>
  </si>
  <si>
    <t>EVANS</t>
  </si>
  <si>
    <t>B04002</t>
  </si>
  <si>
    <t>KOENIG</t>
  </si>
  <si>
    <t>B03730</t>
  </si>
  <si>
    <t>TODD</t>
  </si>
  <si>
    <t>BOHN</t>
  </si>
  <si>
    <t>B04255</t>
  </si>
  <si>
    <t>JILL HITTNER</t>
  </si>
  <si>
    <t>LANGHORST</t>
  </si>
  <si>
    <t>B01996</t>
  </si>
  <si>
    <t>APKING</t>
  </si>
  <si>
    <t>B04781</t>
  </si>
  <si>
    <t>KELLIE</t>
  </si>
  <si>
    <t>PLESKAC</t>
  </si>
  <si>
    <t>B03387</t>
  </si>
  <si>
    <t>DONETTA</t>
  </si>
  <si>
    <t>LANTIS</t>
  </si>
  <si>
    <t>B23857</t>
  </si>
  <si>
    <t>LORENCE</t>
  </si>
  <si>
    <t>B02958</t>
  </si>
  <si>
    <t>CERNIN</t>
  </si>
  <si>
    <t>B01951</t>
  </si>
  <si>
    <t>NICKI</t>
  </si>
  <si>
    <t>PETERSEN</t>
  </si>
  <si>
    <t>B04691</t>
  </si>
  <si>
    <t>ZACHARI</t>
  </si>
  <si>
    <t>KOELMEL</t>
  </si>
  <si>
    <t>B23369</t>
  </si>
  <si>
    <t>TOEBBEN</t>
  </si>
  <si>
    <t>B03247</t>
  </si>
  <si>
    <t>KNODEL</t>
  </si>
  <si>
    <t>B03361</t>
  </si>
  <si>
    <t>OHARA</t>
  </si>
  <si>
    <t>B03442</t>
  </si>
  <si>
    <t>ELLEN</t>
  </si>
  <si>
    <t>SULLIVAN</t>
  </si>
  <si>
    <t>B04197</t>
  </si>
  <si>
    <t>GRAY</t>
  </si>
  <si>
    <t>B02087</t>
  </si>
  <si>
    <t>JADE</t>
  </si>
  <si>
    <t>BRUMBAUGH</t>
  </si>
  <si>
    <t>B03326</t>
  </si>
  <si>
    <t>TRACI</t>
  </si>
  <si>
    <t>TWEEDY</t>
  </si>
  <si>
    <t>B01994</t>
  </si>
  <si>
    <t>WEYER</t>
  </si>
  <si>
    <t>B01856</t>
  </si>
  <si>
    <t>JODIE</t>
  </si>
  <si>
    <t>LOTT</t>
  </si>
  <si>
    <t>B02907</t>
  </si>
  <si>
    <t>BRIAN</t>
  </si>
  <si>
    <t>B03042</t>
  </si>
  <si>
    <t>PAULA</t>
  </si>
  <si>
    <t>GROVES</t>
  </si>
  <si>
    <t>B02004</t>
  </si>
  <si>
    <t>RAMIREZ</t>
  </si>
  <si>
    <t>B05799</t>
  </si>
  <si>
    <t>B03368</t>
  </si>
  <si>
    <t>WAGNER</t>
  </si>
  <si>
    <t>B04299</t>
  </si>
  <si>
    <t>FOUST</t>
  </si>
  <si>
    <t>B03343</t>
  </si>
  <si>
    <t>CHRIST</t>
  </si>
  <si>
    <t>B03159</t>
  </si>
  <si>
    <t>B23255</t>
  </si>
  <si>
    <t>ETHAN</t>
  </si>
  <si>
    <t>DANNELLY</t>
  </si>
  <si>
    <t>B04794</t>
  </si>
  <si>
    <t>TANYA</t>
  </si>
  <si>
    <t>B02748</t>
  </si>
  <si>
    <t>CAROL</t>
  </si>
  <si>
    <t>NIELSEN</t>
  </si>
  <si>
    <t>B02916</t>
  </si>
  <si>
    <t>DEBRA</t>
  </si>
  <si>
    <t>HAMMOND</t>
  </si>
  <si>
    <t>B04849</t>
  </si>
  <si>
    <t>CHARITY</t>
  </si>
  <si>
    <t>WESTPHAL</t>
  </si>
  <si>
    <t>B03421</t>
  </si>
  <si>
    <t>FISHER</t>
  </si>
  <si>
    <t>B05577</t>
  </si>
  <si>
    <t>COFFIELD</t>
  </si>
  <si>
    <t>B05328</t>
  </si>
  <si>
    <t>NICOLE</t>
  </si>
  <si>
    <t>LATHROP</t>
  </si>
  <si>
    <t>B05512</t>
  </si>
  <si>
    <t>KARI</t>
  </si>
  <si>
    <t>THOMPSON BARNES</t>
  </si>
  <si>
    <t>B03413</t>
  </si>
  <si>
    <t>SHERI</t>
  </si>
  <si>
    <t>HOEFELKER</t>
  </si>
  <si>
    <t>B01990</t>
  </si>
  <si>
    <t>KATE</t>
  </si>
  <si>
    <t>KAVAN</t>
  </si>
  <si>
    <t>B02334</t>
  </si>
  <si>
    <t>CHAMBERLIN</t>
  </si>
  <si>
    <t>B03330</t>
  </si>
  <si>
    <t>EPPERSON</t>
  </si>
  <si>
    <t>B00008</t>
  </si>
  <si>
    <t>B03099</t>
  </si>
  <si>
    <t>TRISHA</t>
  </si>
  <si>
    <t>ROHLFS</t>
  </si>
  <si>
    <t>LEXUS</t>
  </si>
  <si>
    <t>BUER</t>
  </si>
  <si>
    <t>B05636</t>
  </si>
  <si>
    <t>KALI</t>
  </si>
  <si>
    <t>SCHUETH</t>
  </si>
  <si>
    <t>B01667</t>
  </si>
  <si>
    <t>MCCORMICK</t>
  </si>
  <si>
    <t>B04131</t>
  </si>
  <si>
    <t>VANEK</t>
  </si>
  <si>
    <t>B03418</t>
  </si>
  <si>
    <t>FLORES</t>
  </si>
  <si>
    <t>B03201</t>
  </si>
  <si>
    <t>DEB</t>
  </si>
  <si>
    <t>MARQUARDT</t>
  </si>
  <si>
    <t>B02099</t>
  </si>
  <si>
    <t>KUCERA</t>
  </si>
  <si>
    <t>B23315</t>
  </si>
  <si>
    <t>PEPPMULLER</t>
  </si>
  <si>
    <t>B03384</t>
  </si>
  <si>
    <t>B03456</t>
  </si>
  <si>
    <t>TOIMIL</t>
  </si>
  <si>
    <t>B02637</t>
  </si>
  <si>
    <t>KINCANON</t>
  </si>
  <si>
    <t>B03441</t>
  </si>
  <si>
    <t>WANDA</t>
  </si>
  <si>
    <t>RUCKER</t>
  </si>
  <si>
    <t>B03472</t>
  </si>
  <si>
    <t>ALLIE</t>
  </si>
  <si>
    <t>HANSEN</t>
  </si>
  <si>
    <t>B04654</t>
  </si>
  <si>
    <t>NATASHA</t>
  </si>
  <si>
    <t>SCHUMACHER</t>
  </si>
  <si>
    <t>B02869</t>
  </si>
  <si>
    <t>PROHASKA</t>
  </si>
  <si>
    <t>B05832</t>
  </si>
  <si>
    <t>B02027</t>
  </si>
  <si>
    <t>DIECKMANN</t>
  </si>
  <si>
    <t>B03335</t>
  </si>
  <si>
    <t>DEBBIE</t>
  </si>
  <si>
    <t>B02605</t>
  </si>
  <si>
    <t>HAUPTMAN</t>
  </si>
  <si>
    <t>B03571</t>
  </si>
  <si>
    <t>BRESTER</t>
  </si>
  <si>
    <t>B02482</t>
  </si>
  <si>
    <t>O DANIEL</t>
  </si>
  <si>
    <t>B02423</t>
  </si>
  <si>
    <t>KRIS</t>
  </si>
  <si>
    <t>DVORAK</t>
  </si>
  <si>
    <t>B03465</t>
  </si>
  <si>
    <t>EDWARD</t>
  </si>
  <si>
    <t>B05652</t>
  </si>
  <si>
    <t>JANKE</t>
  </si>
  <si>
    <t>B01998</t>
  </si>
  <si>
    <t>BROOKLYN</t>
  </si>
  <si>
    <t>RYDEL</t>
  </si>
  <si>
    <t>B02079</t>
  </si>
  <si>
    <t>B03302</t>
  </si>
  <si>
    <t>KARDELL</t>
  </si>
  <si>
    <t>B05062</t>
  </si>
  <si>
    <t>HEINKE</t>
  </si>
  <si>
    <t>B01021</t>
  </si>
  <si>
    <t>ALISON</t>
  </si>
  <si>
    <t>POSPISIL</t>
  </si>
  <si>
    <t>B03388</t>
  </si>
  <si>
    <t>SHERWOOD</t>
  </si>
  <si>
    <t>B03399</t>
  </si>
  <si>
    <t>PENNY</t>
  </si>
  <si>
    <t>MCCURDY</t>
  </si>
  <si>
    <t>B01286</t>
  </si>
  <si>
    <t>BILLIE JO</t>
  </si>
  <si>
    <t>BARRETT</t>
  </si>
  <si>
    <t>B04339</t>
  </si>
  <si>
    <t>SHANE</t>
  </si>
  <si>
    <t>B01857</t>
  </si>
  <si>
    <t>BARNES</t>
  </si>
  <si>
    <t>B05294</t>
  </si>
  <si>
    <t>SHAW</t>
  </si>
  <si>
    <t>B05484</t>
  </si>
  <si>
    <t>CONE</t>
  </si>
  <si>
    <t>B02692</t>
  </si>
  <si>
    <t>HOGE</t>
  </si>
  <si>
    <t>B03748</t>
  </si>
  <si>
    <t>REX</t>
  </si>
  <si>
    <t>GAINFORTH</t>
  </si>
  <si>
    <t>B03412</t>
  </si>
  <si>
    <t>B04029</t>
  </si>
  <si>
    <t>SHELBY</t>
  </si>
  <si>
    <t>WINTER</t>
  </si>
  <si>
    <t>B01467</t>
  </si>
  <si>
    <t>DONNA</t>
  </si>
  <si>
    <t>DODGE</t>
  </si>
  <si>
    <t>B03874</t>
  </si>
  <si>
    <t>JAN</t>
  </si>
  <si>
    <t>WALRAVEN</t>
  </si>
  <si>
    <t>B02976</t>
  </si>
  <si>
    <t>ANDREA</t>
  </si>
  <si>
    <t>DEBNAM</t>
  </si>
  <si>
    <t>B03155</t>
  </si>
  <si>
    <t>LISA</t>
  </si>
  <si>
    <t>CLAUSSEN</t>
  </si>
  <si>
    <t>B04508</t>
  </si>
  <si>
    <t>LORRIE</t>
  </si>
  <si>
    <t>KING</t>
  </si>
  <si>
    <t>B03357</t>
  </si>
  <si>
    <t>KRIETE</t>
  </si>
  <si>
    <t>B02576</t>
  </si>
  <si>
    <t>FELICIA</t>
  </si>
  <si>
    <t>ROUMPH</t>
  </si>
  <si>
    <t>B05468</t>
  </si>
  <si>
    <t>B03106</t>
  </si>
  <si>
    <t>BRIANNA</t>
  </si>
  <si>
    <t>CRAIG</t>
  </si>
  <si>
    <t>B03205</t>
  </si>
  <si>
    <t>KUMM</t>
  </si>
  <si>
    <t>B02384</t>
  </si>
  <si>
    <t>B04452</t>
  </si>
  <si>
    <t>KERRI</t>
  </si>
  <si>
    <t>SCHULER</t>
  </si>
  <si>
    <t>B03398</t>
  </si>
  <si>
    <t>B01730</t>
  </si>
  <si>
    <t>COEN</t>
  </si>
  <si>
    <t>B02794</t>
  </si>
  <si>
    <t>BARBARA</t>
  </si>
  <si>
    <t>B02650</t>
  </si>
  <si>
    <t>HAYLEA</t>
  </si>
  <si>
    <t>LAMAR</t>
  </si>
  <si>
    <t>B01043</t>
  </si>
  <si>
    <t>B03314</t>
  </si>
  <si>
    <t>KATHY</t>
  </si>
  <si>
    <t>GRIESS</t>
  </si>
  <si>
    <t>B04659</t>
  </si>
  <si>
    <t>JACCIE</t>
  </si>
  <si>
    <t>ROBERTS</t>
  </si>
  <si>
    <t>B02885</t>
  </si>
  <si>
    <t>COCHRAN</t>
  </si>
  <si>
    <t>B02831</t>
  </si>
  <si>
    <t>OLSON</t>
  </si>
  <si>
    <t>B02069</t>
  </si>
  <si>
    <t>ALICIA</t>
  </si>
  <si>
    <t>B04139</t>
  </si>
  <si>
    <t>PETERSON</t>
  </si>
  <si>
    <t>B02226</t>
  </si>
  <si>
    <t>KATLYNN</t>
  </si>
  <si>
    <t>OSBORN</t>
  </si>
  <si>
    <t>B05847</t>
  </si>
  <si>
    <t>MULLER</t>
  </si>
  <si>
    <t>B01237</t>
  </si>
  <si>
    <t>BENTSON</t>
  </si>
  <si>
    <t>B01655</t>
  </si>
  <si>
    <t>MICHELLE</t>
  </si>
  <si>
    <t>Bowman</t>
  </si>
  <si>
    <t>B03588</t>
  </si>
  <si>
    <t>WILCOX</t>
  </si>
  <si>
    <t>B04787</t>
  </si>
  <si>
    <t>TABITHA</t>
  </si>
  <si>
    <t>HOLZERLAND</t>
  </si>
  <si>
    <t>B01097</t>
  </si>
  <si>
    <t>B03228</t>
  </si>
  <si>
    <t>TOBIN</t>
  </si>
  <si>
    <t>MCDONALD</t>
  </si>
  <si>
    <t>B02813</t>
  </si>
  <si>
    <t>DOWNEY</t>
  </si>
  <si>
    <t>B03610</t>
  </si>
  <si>
    <t>KENKEL</t>
  </si>
  <si>
    <t>B02345</t>
  </si>
  <si>
    <t>TARA</t>
  </si>
  <si>
    <t>HILL</t>
  </si>
  <si>
    <t>B03299</t>
  </si>
  <si>
    <t>JESSI</t>
  </si>
  <si>
    <t>SAGEHORN</t>
  </si>
  <si>
    <t>B04214</t>
  </si>
  <si>
    <t>B01143</t>
  </si>
  <si>
    <t>B03097</t>
  </si>
  <si>
    <t>TROOST</t>
  </si>
  <si>
    <t>B03482</t>
  </si>
  <si>
    <t>RACHEAL</t>
  </si>
  <si>
    <t>JENSEN</t>
  </si>
  <si>
    <t>B04653</t>
  </si>
  <si>
    <t>GRACEY</t>
  </si>
  <si>
    <t>ENGLAND</t>
  </si>
  <si>
    <t>B05499</t>
  </si>
  <si>
    <t>MAGNINO</t>
  </si>
  <si>
    <t>B03754</t>
  </si>
  <si>
    <t>ANNA</t>
  </si>
  <si>
    <t>ESCAMILLA</t>
  </si>
  <si>
    <t>B02145</t>
  </si>
  <si>
    <t>SCHEER</t>
  </si>
  <si>
    <t>B05065</t>
  </si>
  <si>
    <t>B04408</t>
  </si>
  <si>
    <t>B04777</t>
  </si>
  <si>
    <t>RHONDA</t>
  </si>
  <si>
    <t>BURGER</t>
  </si>
  <si>
    <t>B05503</t>
  </si>
  <si>
    <t>STADT</t>
  </si>
  <si>
    <t>B05312</t>
  </si>
  <si>
    <t>JERRY</t>
  </si>
  <si>
    <t>B04633</t>
  </si>
  <si>
    <t>B01344</t>
  </si>
  <si>
    <t>FLOYD</t>
  </si>
  <si>
    <t>B03360</t>
  </si>
  <si>
    <t>MIRANDA</t>
  </si>
  <si>
    <t>JANISCH</t>
  </si>
  <si>
    <t>B03116</t>
  </si>
  <si>
    <t>JOAN</t>
  </si>
  <si>
    <t>MYRE</t>
  </si>
  <si>
    <t>B02053</t>
  </si>
  <si>
    <t>TAMI</t>
  </si>
  <si>
    <t>THIESEN</t>
  </si>
  <si>
    <t>B01598</t>
  </si>
  <si>
    <t>SAWYER</t>
  </si>
  <si>
    <t>B02206</t>
  </si>
  <si>
    <t>HUSCHER</t>
  </si>
  <si>
    <t>B23339</t>
  </si>
  <si>
    <t>GABRIELLE</t>
  </si>
  <si>
    <t>PFANNENSTIEL</t>
  </si>
  <si>
    <t>B03191</t>
  </si>
  <si>
    <t>ALHARITHY</t>
  </si>
  <si>
    <t>B03410</t>
  </si>
  <si>
    <t>GRETCHEN</t>
  </si>
  <si>
    <t>OGDEN</t>
  </si>
  <si>
    <t>B01300</t>
  </si>
  <si>
    <t>LEEDOM</t>
  </si>
  <si>
    <t>B03366</t>
  </si>
  <si>
    <t>SYDNEY</t>
  </si>
  <si>
    <t>BERAN</t>
  </si>
  <si>
    <t>B04143</t>
  </si>
  <si>
    <t>PATRICK</t>
  </si>
  <si>
    <t>B03381</t>
  </si>
  <si>
    <t>HORROCKS</t>
  </si>
  <si>
    <t>B05023</t>
  </si>
  <si>
    <t>B02203</t>
  </si>
  <si>
    <t>IRENE</t>
  </si>
  <si>
    <t>B02207</t>
  </si>
  <si>
    <t>FOOTE</t>
  </si>
  <si>
    <t>B03363</t>
  </si>
  <si>
    <t>MOORE</t>
  </si>
  <si>
    <t>B04834</t>
  </si>
  <si>
    <t>RANDY</t>
  </si>
  <si>
    <t>AMREIN</t>
  </si>
  <si>
    <t>B01174</t>
  </si>
  <si>
    <t>B23398</t>
  </si>
  <si>
    <t>CAPE</t>
  </si>
  <si>
    <t>B05692</t>
  </si>
  <si>
    <t>MAHRT</t>
  </si>
  <si>
    <t>B03443</t>
  </si>
  <si>
    <t>KAMALA</t>
  </si>
  <si>
    <t>SPOON</t>
  </si>
  <si>
    <t>B03408</t>
  </si>
  <si>
    <t>HULL</t>
  </si>
  <si>
    <t>B04440</t>
  </si>
  <si>
    <t>RONDA</t>
  </si>
  <si>
    <t>B02531</t>
  </si>
  <si>
    <t>JAY</t>
  </si>
  <si>
    <t>SELLHORST</t>
  </si>
  <si>
    <t>B04688</t>
  </si>
  <si>
    <t>FRANK</t>
  </si>
  <si>
    <t>B02083</t>
  </si>
  <si>
    <t>MIRIAM</t>
  </si>
  <si>
    <t>GASKILL</t>
  </si>
  <si>
    <t>B01351</t>
  </si>
  <si>
    <t>RUSKAMP</t>
  </si>
  <si>
    <t>B03646</t>
  </si>
  <si>
    <t>PATTEN</t>
  </si>
  <si>
    <t>B01227</t>
  </si>
  <si>
    <t>BUBBERT</t>
  </si>
  <si>
    <t>B02101</t>
  </si>
  <si>
    <t>LEEANN</t>
  </si>
  <si>
    <t>B03402</t>
  </si>
  <si>
    <t>NYSIGN</t>
  </si>
  <si>
    <t>B04273</t>
  </si>
  <si>
    <t>ALEX</t>
  </si>
  <si>
    <t>Lareau</t>
  </si>
  <si>
    <t>B01982</t>
  </si>
  <si>
    <t>JANELLE</t>
  </si>
  <si>
    <t>STANSBERRY</t>
  </si>
  <si>
    <t>B02898</t>
  </si>
  <si>
    <t>TERRI</t>
  </si>
  <si>
    <t>WESTPHALEN</t>
  </si>
  <si>
    <t>B04904</t>
  </si>
  <si>
    <t>FORAL</t>
  </si>
  <si>
    <t>B05824</t>
  </si>
  <si>
    <t>KARR</t>
  </si>
  <si>
    <t>B05091</t>
  </si>
  <si>
    <t>SHADAVA</t>
  </si>
  <si>
    <t>SCHNEIDER</t>
  </si>
  <si>
    <t>B00027</t>
  </si>
  <si>
    <t>ONEIL</t>
  </si>
  <si>
    <t>B01999</t>
  </si>
  <si>
    <t>JELKIN</t>
  </si>
  <si>
    <t>B03285</t>
  </si>
  <si>
    <t>PADI</t>
  </si>
  <si>
    <t>FLEHARTY</t>
  </si>
  <si>
    <t>B02194</t>
  </si>
  <si>
    <t>PORTER</t>
  </si>
  <si>
    <t>B03849</t>
  </si>
  <si>
    <t>SHELLY</t>
  </si>
  <si>
    <t>GORACKE</t>
  </si>
  <si>
    <t>B03345</t>
  </si>
  <si>
    <t>PETE</t>
  </si>
  <si>
    <t>UEDING</t>
  </si>
  <si>
    <t>B03416</t>
  </si>
  <si>
    <t>CATHY</t>
  </si>
  <si>
    <t>VAN DYKE</t>
  </si>
  <si>
    <t>B23458</t>
  </si>
  <si>
    <t>B03102</t>
  </si>
  <si>
    <t>Ashley</t>
  </si>
  <si>
    <t>Dvorak</t>
  </si>
  <si>
    <t>Samantha</t>
  </si>
  <si>
    <t>Herink</t>
  </si>
  <si>
    <t>CALLI</t>
  </si>
  <si>
    <t>GIBSON</t>
  </si>
  <si>
    <t>00004B</t>
  </si>
  <si>
    <t>RIVERA</t>
  </si>
  <si>
    <t>B10059</t>
  </si>
  <si>
    <t>KENDON</t>
  </si>
  <si>
    <t>B10074</t>
  </si>
  <si>
    <t>ISABEL</t>
  </si>
  <si>
    <t>MARIN</t>
  </si>
  <si>
    <t>B10005</t>
  </si>
  <si>
    <t>SEBASTIAN</t>
  </si>
  <si>
    <t>CAUDLE</t>
  </si>
  <si>
    <t>B10034</t>
  </si>
  <si>
    <t>ZACHARY</t>
  </si>
  <si>
    <t>NINTY-TWO Y</t>
  </si>
  <si>
    <t>MAY CENTER</t>
  </si>
  <si>
    <t>B55666</t>
  </si>
  <si>
    <t>IMPACT ZONE</t>
  </si>
  <si>
    <t>FITNESS AND SPORTS</t>
  </si>
  <si>
    <t>B07648</t>
  </si>
  <si>
    <t>MARGARET</t>
  </si>
  <si>
    <t>BROWNELL</t>
  </si>
  <si>
    <t>B00066</t>
  </si>
  <si>
    <t>GROCE</t>
  </si>
  <si>
    <t>B00358</t>
  </si>
  <si>
    <t>MURIEL</t>
  </si>
  <si>
    <t>FROHM</t>
  </si>
  <si>
    <t>B00384</t>
  </si>
  <si>
    <t>ZAC</t>
  </si>
  <si>
    <t>B00047</t>
  </si>
  <si>
    <t>BENNETT</t>
  </si>
  <si>
    <t>B00144</t>
  </si>
  <si>
    <t>SCOTT JR</t>
  </si>
  <si>
    <t>CARPENTER</t>
  </si>
  <si>
    <t>CARR</t>
  </si>
  <si>
    <t>B00128</t>
  </si>
  <si>
    <t>CHRISSY</t>
  </si>
  <si>
    <t>00000X</t>
  </si>
  <si>
    <t>Nunes</t>
  </si>
  <si>
    <t>Danyell</t>
  </si>
  <si>
    <t>Tejada</t>
  </si>
  <si>
    <t>AYO</t>
  </si>
  <si>
    <t>FITNESS CLUB</t>
  </si>
  <si>
    <t>B60810</t>
  </si>
  <si>
    <t>KRISTI</t>
  </si>
  <si>
    <t>ECKERD</t>
  </si>
  <si>
    <t>B30043</t>
  </si>
  <si>
    <t>B30356</t>
  </si>
  <si>
    <t>CHIN</t>
  </si>
  <si>
    <t>B30352</t>
  </si>
  <si>
    <t>FREDERICK</t>
  </si>
  <si>
    <t>B30366</t>
  </si>
  <si>
    <t>BAIR</t>
  </si>
  <si>
    <t>B30031</t>
  </si>
  <si>
    <t>EZRA</t>
  </si>
  <si>
    <t>SIMPSON</t>
  </si>
  <si>
    <t>B30320</t>
  </si>
  <si>
    <t>MEDLOCK</t>
  </si>
  <si>
    <t>B30015</t>
  </si>
  <si>
    <t>BOBBI</t>
  </si>
  <si>
    <t>FOWLER</t>
  </si>
  <si>
    <t>B30161</t>
  </si>
  <si>
    <t>JARAMILO</t>
  </si>
  <si>
    <t>B30217</t>
  </si>
  <si>
    <t>WINFIELD</t>
  </si>
  <si>
    <t>B30359</t>
  </si>
  <si>
    <t>KARRIE</t>
  </si>
  <si>
    <t>CORTER</t>
  </si>
  <si>
    <t>B30154</t>
  </si>
  <si>
    <t>DUVALL</t>
  </si>
  <si>
    <t>B30369</t>
  </si>
  <si>
    <t>XINOWENJUN</t>
  </si>
  <si>
    <t>WANG</t>
  </si>
  <si>
    <t>B30329</t>
  </si>
  <si>
    <t>B30195</t>
  </si>
  <si>
    <t>SADEEM</t>
  </si>
  <si>
    <t>MAHMOOD</t>
  </si>
  <si>
    <t>B30348</t>
  </si>
  <si>
    <t>LATOYA</t>
  </si>
  <si>
    <t>WITCHER</t>
  </si>
  <si>
    <t>B30319</t>
  </si>
  <si>
    <t>PARRISH</t>
  </si>
  <si>
    <t>B30354</t>
  </si>
  <si>
    <t>ROYNALD</t>
  </si>
  <si>
    <t>WARD</t>
  </si>
  <si>
    <t>B30346</t>
  </si>
  <si>
    <t>KRISTIE</t>
  </si>
  <si>
    <t>MARIA</t>
  </si>
  <si>
    <t>OLMOS</t>
  </si>
  <si>
    <t>B30315</t>
  </si>
  <si>
    <t>MYSTIE</t>
  </si>
  <si>
    <t>B30193</t>
  </si>
  <si>
    <t>CARRUS</t>
  </si>
  <si>
    <t>B30090</t>
  </si>
  <si>
    <t>APRIL</t>
  </si>
  <si>
    <t>B30368</t>
  </si>
  <si>
    <t>CANCEL</t>
  </si>
  <si>
    <t>LYON</t>
  </si>
  <si>
    <t>B30017</t>
  </si>
  <si>
    <t>LITTELL</t>
  </si>
  <si>
    <t>B20232</t>
  </si>
  <si>
    <t>B30363</t>
  </si>
  <si>
    <t>CHANTREY</t>
  </si>
  <si>
    <t>EE</t>
  </si>
  <si>
    <t>B30342</t>
  </si>
  <si>
    <t>THERESA</t>
  </si>
  <si>
    <t>LYBRAND</t>
  </si>
  <si>
    <t>B30192</t>
  </si>
  <si>
    <t>DUNCAN</t>
  </si>
  <si>
    <t>B30207</t>
  </si>
  <si>
    <t>TIMMER</t>
  </si>
  <si>
    <t>B30299</t>
  </si>
  <si>
    <t>LEANN</t>
  </si>
  <si>
    <t>BOWE</t>
  </si>
  <si>
    <t>B30360</t>
  </si>
  <si>
    <t>TRACY</t>
  </si>
  <si>
    <t>BRADFORD</t>
  </si>
  <si>
    <t>ERIC</t>
  </si>
  <si>
    <t>TINNER</t>
  </si>
  <si>
    <t>B30182</t>
  </si>
  <si>
    <t>YINGLING</t>
  </si>
  <si>
    <t>B30307</t>
  </si>
  <si>
    <t>NEWCOMB</t>
  </si>
  <si>
    <t>B30250</t>
  </si>
  <si>
    <t>SUZAN</t>
  </si>
  <si>
    <t>ANWAR</t>
  </si>
  <si>
    <t>B30362</t>
  </si>
  <si>
    <t>FLEMING</t>
  </si>
  <si>
    <t>B30292</t>
  </si>
  <si>
    <t>ALLANA</t>
  </si>
  <si>
    <t>B30165</t>
  </si>
  <si>
    <t>B30344</t>
  </si>
  <si>
    <t>MCGAHA</t>
  </si>
  <si>
    <t>B30088</t>
  </si>
  <si>
    <t>PASMAN</t>
  </si>
  <si>
    <t>B30345</t>
  </si>
  <si>
    <t>B30295</t>
  </si>
  <si>
    <t>Dagostin</t>
  </si>
  <si>
    <t>Dan</t>
  </si>
  <si>
    <t>Vande Voorde</t>
  </si>
  <si>
    <t>NELLIE</t>
  </si>
  <si>
    <t>AUBREY</t>
  </si>
  <si>
    <t>BROOKS</t>
  </si>
  <si>
    <t>00001M</t>
  </si>
  <si>
    <t>SALINAS</t>
  </si>
  <si>
    <t>B00479</t>
  </si>
  <si>
    <t>PENDING_CANCELLATION</t>
  </si>
  <si>
    <t>JAIME</t>
  </si>
  <si>
    <t>Front</t>
  </si>
  <si>
    <t>Seine</t>
  </si>
  <si>
    <t>B43404</t>
  </si>
  <si>
    <t>Premiere</t>
  </si>
  <si>
    <t>Training Gym</t>
  </si>
  <si>
    <t>B70351</t>
  </si>
  <si>
    <t>Travis</t>
  </si>
  <si>
    <t>Randolph</t>
  </si>
  <si>
    <t>LET'S</t>
  </si>
  <si>
    <t>FIT</t>
  </si>
  <si>
    <t>B80340</t>
  </si>
  <si>
    <t>Lev Management</t>
  </si>
  <si>
    <t>Planet Fitness</t>
  </si>
  <si>
    <t>B28270</t>
  </si>
  <si>
    <t>Four</t>
  </si>
  <si>
    <t>Seasons</t>
  </si>
  <si>
    <t>B51101</t>
  </si>
  <si>
    <t>Karen</t>
  </si>
  <si>
    <t>Munsom</t>
  </si>
  <si>
    <t>GINGER</t>
  </si>
  <si>
    <t>LIVELY</t>
  </si>
  <si>
    <t>B00480</t>
  </si>
  <si>
    <t>Brittney</t>
  </si>
  <si>
    <t>Lively</t>
  </si>
  <si>
    <t>00005H</t>
  </si>
  <si>
    <t>Zone</t>
  </si>
  <si>
    <t>Health and Fitness -WEST</t>
  </si>
  <si>
    <t>B34474</t>
  </si>
  <si>
    <t>Tyler</t>
  </si>
  <si>
    <t>Tabor</t>
  </si>
  <si>
    <t>Abraham</t>
  </si>
  <si>
    <t>Gonzalez</t>
  </si>
  <si>
    <t>00004V</t>
  </si>
  <si>
    <t>Kendall</t>
  </si>
  <si>
    <t>King</t>
  </si>
  <si>
    <t>00004X</t>
  </si>
  <si>
    <t>Door Access</t>
  </si>
  <si>
    <t>BURRAN</t>
  </si>
  <si>
    <t>YOUNG</t>
  </si>
  <si>
    <t>B36628</t>
  </si>
  <si>
    <t>LAKAIA</t>
  </si>
  <si>
    <t>HEDDY</t>
  </si>
  <si>
    <t>YEAGER</t>
  </si>
  <si>
    <t>B00605</t>
  </si>
  <si>
    <t>BRANDAN</t>
  </si>
  <si>
    <t>POLLOCK</t>
  </si>
  <si>
    <t>B00264</t>
  </si>
  <si>
    <t>SHANIKQUA</t>
  </si>
  <si>
    <t>JOINES</t>
  </si>
  <si>
    <t>B30634</t>
  </si>
  <si>
    <t>RONNY</t>
  </si>
  <si>
    <t>MARSH</t>
  </si>
  <si>
    <t>B30637</t>
  </si>
  <si>
    <t>ANTONIA</t>
  </si>
  <si>
    <t>GRAHAM</t>
  </si>
  <si>
    <t>Nathan</t>
  </si>
  <si>
    <t>gilmore</t>
  </si>
  <si>
    <t>B30382</t>
  </si>
  <si>
    <t>B00059</t>
  </si>
  <si>
    <t>SHEETS</t>
  </si>
  <si>
    <t>B05856</t>
  </si>
  <si>
    <t>DEBOER</t>
  </si>
  <si>
    <t>B02246</t>
  </si>
  <si>
    <t>B00180</t>
  </si>
  <si>
    <t>B01393</t>
  </si>
  <si>
    <t>STUBBLEFIELD</t>
  </si>
  <si>
    <t>NICKOLLS</t>
  </si>
  <si>
    <t>B00009</t>
  </si>
  <si>
    <t>YANCEY</t>
  </si>
  <si>
    <t>B01190</t>
  </si>
  <si>
    <t>JANELE</t>
  </si>
  <si>
    <t>SPILLER</t>
  </si>
  <si>
    <t>B00875</t>
  </si>
  <si>
    <t>JYEMAN</t>
  </si>
  <si>
    <t>CROCKETT</t>
  </si>
  <si>
    <t>B00069</t>
  </si>
  <si>
    <t>GRIFFITH</t>
  </si>
  <si>
    <t>B01304</t>
  </si>
  <si>
    <t>B00150</t>
  </si>
  <si>
    <t>RINEHARI</t>
  </si>
  <si>
    <t>B01320</t>
  </si>
  <si>
    <t>RINEHART</t>
  </si>
  <si>
    <t>CARLES</t>
  </si>
  <si>
    <t>BURKHEAD</t>
  </si>
  <si>
    <t>B00189</t>
  </si>
  <si>
    <t>MICHEAL</t>
  </si>
  <si>
    <t>B00153</t>
  </si>
  <si>
    <t>BRONSMAN</t>
  </si>
  <si>
    <t>B00014</t>
  </si>
  <si>
    <t>DEMARRUS</t>
  </si>
  <si>
    <t>SURGERS</t>
  </si>
  <si>
    <t>B00099</t>
  </si>
  <si>
    <t>FIDA</t>
  </si>
  <si>
    <t>ABUAITA</t>
  </si>
  <si>
    <t>B00976</t>
  </si>
  <si>
    <t>ABUAIGA</t>
  </si>
  <si>
    <t>00000Z</t>
  </si>
  <si>
    <t>BOYDS</t>
  </si>
  <si>
    <t>B01089</t>
  </si>
  <si>
    <t>MEDINA</t>
  </si>
  <si>
    <t>B00247</t>
  </si>
  <si>
    <t>SCHANTZ</t>
  </si>
  <si>
    <t>B01395</t>
  </si>
  <si>
    <t>HAROLD</t>
  </si>
  <si>
    <t>SCHOTT</t>
  </si>
  <si>
    <t>B01110</t>
  </si>
  <si>
    <t>B01250</t>
  </si>
  <si>
    <t>DUNSSOLD</t>
  </si>
  <si>
    <t>B00110</t>
  </si>
  <si>
    <t>HARBERER</t>
  </si>
  <si>
    <t>B01363</t>
  </si>
  <si>
    <t>RFC</t>
  </si>
  <si>
    <t>WESTBROOK</t>
  </si>
  <si>
    <t>JORDON</t>
  </si>
  <si>
    <t>HUDGINS</t>
  </si>
  <si>
    <t>B01387</t>
  </si>
  <si>
    <t>NIEDER</t>
  </si>
  <si>
    <t>PAARLBERG</t>
  </si>
  <si>
    <t>B00135</t>
  </si>
  <si>
    <t>B01238</t>
  </si>
  <si>
    <t>JEFFREY</t>
  </si>
  <si>
    <t>ANDREOLI</t>
  </si>
  <si>
    <t>B01223</t>
  </si>
  <si>
    <t>LABOSCO</t>
  </si>
  <si>
    <t>B00158</t>
  </si>
  <si>
    <t>B00201</t>
  </si>
  <si>
    <t>AMOS</t>
  </si>
  <si>
    <t>BUCHAMAN</t>
  </si>
  <si>
    <t>B00147</t>
  </si>
  <si>
    <t>BRITTAIN</t>
  </si>
  <si>
    <t>B00885</t>
  </si>
  <si>
    <t>LEAH</t>
  </si>
  <si>
    <t>B01101</t>
  </si>
  <si>
    <t>KULP</t>
  </si>
  <si>
    <t>B00869</t>
  </si>
  <si>
    <t>ADRIENNE</t>
  </si>
  <si>
    <t>SCHAEFER</t>
  </si>
  <si>
    <t>B00226</t>
  </si>
  <si>
    <t>CHAVIS III</t>
  </si>
  <si>
    <t>B00302</t>
  </si>
  <si>
    <t>BILL</t>
  </si>
  <si>
    <t>GANZ</t>
  </si>
  <si>
    <t>B00195</t>
  </si>
  <si>
    <t>JEFF</t>
  </si>
  <si>
    <t>B00114</t>
  </si>
  <si>
    <t>SHENICA</t>
  </si>
  <si>
    <t>SPECK</t>
  </si>
  <si>
    <t>B01318</t>
  </si>
  <si>
    <t>FRICKE</t>
  </si>
  <si>
    <t>B01384</t>
  </si>
  <si>
    <t>RITSON</t>
  </si>
  <si>
    <t>B00117</t>
  </si>
  <si>
    <t>SOPHIA</t>
  </si>
  <si>
    <t>B01007</t>
  </si>
  <si>
    <t>KELLEY</t>
  </si>
  <si>
    <t>GONZALEZ</t>
  </si>
  <si>
    <t>B00192</t>
  </si>
  <si>
    <t>HARVEY</t>
  </si>
  <si>
    <t>KOHLENBERGER</t>
  </si>
  <si>
    <t>B01278</t>
  </si>
  <si>
    <t>PEEK</t>
  </si>
  <si>
    <t>B00043</t>
  </si>
  <si>
    <t>KEENAN</t>
  </si>
  <si>
    <t>KREBS</t>
  </si>
  <si>
    <t>B00141</t>
  </si>
  <si>
    <t>ADAM</t>
  </si>
  <si>
    <t>RUIZ</t>
  </si>
  <si>
    <t>FRAWLEY</t>
  </si>
  <si>
    <t>B44019</t>
  </si>
  <si>
    <t>HAASE JR</t>
  </si>
  <si>
    <t>B00451</t>
  </si>
  <si>
    <t>ANTHONY</t>
  </si>
  <si>
    <t>GORMAN</t>
  </si>
  <si>
    <t>B00909</t>
  </si>
  <si>
    <t>SPENCER</t>
  </si>
  <si>
    <t>TARRENCE</t>
  </si>
  <si>
    <t>B00206</t>
  </si>
  <si>
    <t>JEREL</t>
  </si>
  <si>
    <t>B00214</t>
  </si>
  <si>
    <t>MARLETTA</t>
  </si>
  <si>
    <t>DARRELL</t>
  </si>
  <si>
    <t>B01316</t>
  </si>
  <si>
    <t>PARSONS</t>
  </si>
  <si>
    <t>B00102</t>
  </si>
  <si>
    <t>BUHRMAN</t>
  </si>
  <si>
    <t>B03222</t>
  </si>
  <si>
    <t>CORBIER</t>
  </si>
  <si>
    <t>B00140</t>
  </si>
  <si>
    <t>NATHON</t>
  </si>
  <si>
    <t>WATHERS</t>
  </si>
  <si>
    <t>B01109</t>
  </si>
  <si>
    <t>BUFORD</t>
  </si>
  <si>
    <t>TOOLE</t>
  </si>
  <si>
    <t>B00085</t>
  </si>
  <si>
    <t>WESTON</t>
  </si>
  <si>
    <t>B00209</t>
  </si>
  <si>
    <t>WADE</t>
  </si>
  <si>
    <t>B00138</t>
  </si>
  <si>
    <t>JACQUELINE</t>
  </si>
  <si>
    <t>CASEY</t>
  </si>
  <si>
    <t>B01391</t>
  </si>
  <si>
    <t>LYLES</t>
  </si>
  <si>
    <t>KRAMPER</t>
  </si>
  <si>
    <t>B00115</t>
  </si>
  <si>
    <t>PAINTER</t>
  </si>
  <si>
    <t>B00188</t>
  </si>
  <si>
    <t>EMILY</t>
  </si>
  <si>
    <t>ELAM</t>
  </si>
  <si>
    <t>B00221</t>
  </si>
  <si>
    <t>Elam</t>
  </si>
  <si>
    <t>00002C</t>
  </si>
  <si>
    <t>Kmeta</t>
  </si>
  <si>
    <t>B00950</t>
  </si>
  <si>
    <t>B00803</t>
  </si>
  <si>
    <t>ERIKA</t>
  </si>
  <si>
    <t>GILYARD</t>
  </si>
  <si>
    <t>B00988</t>
  </si>
  <si>
    <t>DELANEY</t>
  </si>
  <si>
    <t>SMALLWOOD</t>
  </si>
  <si>
    <t>B01195</t>
  </si>
  <si>
    <t>RZEPNY</t>
  </si>
  <si>
    <t>B01248</t>
  </si>
  <si>
    <t>RULE</t>
  </si>
  <si>
    <t>QUYNCEE</t>
  </si>
  <si>
    <t>SHOCKLEE</t>
  </si>
  <si>
    <t>B00136</t>
  </si>
  <si>
    <t>WAGONER</t>
  </si>
  <si>
    <t>B01208</t>
  </si>
  <si>
    <t>MCMILLIAN</t>
  </si>
  <si>
    <t>B00839</t>
  </si>
  <si>
    <t>HUBER</t>
  </si>
  <si>
    <t>B00093</t>
  </si>
  <si>
    <t>DURANCE</t>
  </si>
  <si>
    <t>B01004</t>
  </si>
  <si>
    <t>VALLI</t>
  </si>
  <si>
    <t>B00133</t>
  </si>
  <si>
    <t>ZACHARIES</t>
  </si>
  <si>
    <t>B00182</t>
  </si>
  <si>
    <t>LINDA</t>
  </si>
  <si>
    <t>WALLER</t>
  </si>
  <si>
    <t>B01239</t>
  </si>
  <si>
    <t>CHADDUCK</t>
  </si>
  <si>
    <t>B01327</t>
  </si>
  <si>
    <t>NEWGENT</t>
  </si>
  <si>
    <t>B00956</t>
  </si>
  <si>
    <t>KEN</t>
  </si>
  <si>
    <t>BEVERLY</t>
  </si>
  <si>
    <t>B01082</t>
  </si>
  <si>
    <t>PIKE</t>
  </si>
  <si>
    <t>B00818</t>
  </si>
  <si>
    <t>B00200</t>
  </si>
  <si>
    <t>B00944</t>
  </si>
  <si>
    <t>KENISHA</t>
  </si>
  <si>
    <t>B01008</t>
  </si>
  <si>
    <t>B00022</t>
  </si>
  <si>
    <t>ALEXIS</t>
  </si>
  <si>
    <t>LAMARSH</t>
  </si>
  <si>
    <t>B00212</t>
  </si>
  <si>
    <t>B00191</t>
  </si>
  <si>
    <t>FERRER</t>
  </si>
  <si>
    <t>MAY</t>
  </si>
  <si>
    <t>B00203</t>
  </si>
  <si>
    <t>KARA</t>
  </si>
  <si>
    <t>CLUM</t>
  </si>
  <si>
    <t>B01330</t>
  </si>
  <si>
    <t>SCHLATWEILER</t>
  </si>
  <si>
    <t>B01164</t>
  </si>
  <si>
    <t>GUYER</t>
  </si>
  <si>
    <t>B00155</t>
  </si>
  <si>
    <t>PIERSON</t>
  </si>
  <si>
    <t>B01055</t>
  </si>
  <si>
    <t>CHADD</t>
  </si>
  <si>
    <t>JENNINGS</t>
  </si>
  <si>
    <t>B01179</t>
  </si>
  <si>
    <t>DERICK</t>
  </si>
  <si>
    <t>B00083</t>
  </si>
  <si>
    <t>WATKINS BOYETTE</t>
  </si>
  <si>
    <t>JERRION</t>
  </si>
  <si>
    <t>SHELL</t>
  </si>
  <si>
    <t>B00210</t>
  </si>
  <si>
    <t>TED</t>
  </si>
  <si>
    <t>MILLAS</t>
  </si>
  <si>
    <t>B01373</t>
  </si>
  <si>
    <t>MISTY</t>
  </si>
  <si>
    <t>B00161</t>
  </si>
  <si>
    <t>FOX</t>
  </si>
  <si>
    <t>B00227</t>
  </si>
  <si>
    <t>SCHLICHTING</t>
  </si>
  <si>
    <t>B01207</t>
  </si>
  <si>
    <t>WILLIS</t>
  </si>
  <si>
    <t>B00165</t>
  </si>
  <si>
    <t>DANNY</t>
  </si>
  <si>
    <t>MOSLEY</t>
  </si>
  <si>
    <t>B01259</t>
  </si>
  <si>
    <t>KALICKI</t>
  </si>
  <si>
    <t>B01196</t>
  </si>
  <si>
    <t>CHRISTINA</t>
  </si>
  <si>
    <t>SAENZ</t>
  </si>
  <si>
    <t>B01170</t>
  </si>
  <si>
    <t>JOSEPH</t>
  </si>
  <si>
    <t>GROSS</t>
  </si>
  <si>
    <t>B00142</t>
  </si>
  <si>
    <t>B01287</t>
  </si>
  <si>
    <t>MAKENZIE</t>
  </si>
  <si>
    <t>STIENKAMP</t>
  </si>
  <si>
    <t>ROSALIA</t>
  </si>
  <si>
    <t>B00930</t>
  </si>
  <si>
    <t>MCCLURE</t>
  </si>
  <si>
    <t>B00873</t>
  </si>
  <si>
    <t>BLOMENKAMP</t>
  </si>
  <si>
    <t>B01160</t>
  </si>
  <si>
    <t>BAILEY</t>
  </si>
  <si>
    <t>HAIRSTON</t>
  </si>
  <si>
    <t>B01123</t>
  </si>
  <si>
    <t>HENNON</t>
  </si>
  <si>
    <t>B04351</t>
  </si>
  <si>
    <t>CALLAHON</t>
  </si>
  <si>
    <t>B01057</t>
  </si>
  <si>
    <t>B00050</t>
  </si>
  <si>
    <t>AMDIA</t>
  </si>
  <si>
    <t>LILLY</t>
  </si>
  <si>
    <t>B01245</t>
  </si>
  <si>
    <t>MELINA</t>
  </si>
  <si>
    <t>MATTISON</t>
  </si>
  <si>
    <t>THOPSON</t>
  </si>
  <si>
    <t>B00197</t>
  </si>
  <si>
    <t>JESS</t>
  </si>
  <si>
    <t>VEGA</t>
  </si>
  <si>
    <t>B01053</t>
  </si>
  <si>
    <t>LEE ANN</t>
  </si>
  <si>
    <t>HEMBROUGH</t>
  </si>
  <si>
    <t>B01085</t>
  </si>
  <si>
    <t>Kaitlyn</t>
  </si>
  <si>
    <t>Graham</t>
  </si>
  <si>
    <t>PALERMO</t>
  </si>
  <si>
    <t>B00076</t>
  </si>
  <si>
    <t>FRIEDERICH</t>
  </si>
  <si>
    <t>B00196</t>
  </si>
  <si>
    <t>COLTON</t>
  </si>
  <si>
    <t>B00108</t>
  </si>
  <si>
    <t>B00796</t>
  </si>
  <si>
    <t>Rebekah</t>
  </si>
  <si>
    <t>kelly</t>
  </si>
  <si>
    <t>B30766</t>
  </si>
  <si>
    <t>KEITHRICK</t>
  </si>
  <si>
    <t>B00569</t>
  </si>
  <si>
    <t>FOGLE</t>
  </si>
  <si>
    <t>B32128</t>
  </si>
  <si>
    <t>BETTY</t>
  </si>
  <si>
    <t>ALDRIDGE</t>
  </si>
  <si>
    <t>B34513</t>
  </si>
  <si>
    <t>AUDREY</t>
  </si>
  <si>
    <t>B10542</t>
  </si>
  <si>
    <t>JAWORSKI</t>
  </si>
  <si>
    <t>B34288</t>
  </si>
  <si>
    <t>LINDSEY</t>
  </si>
  <si>
    <t>SWEEZY</t>
  </si>
  <si>
    <t>B33892</t>
  </si>
  <si>
    <t>BUTCH</t>
  </si>
  <si>
    <t>STANLEY</t>
  </si>
  <si>
    <t>B00018</t>
  </si>
  <si>
    <t>ALONDRA</t>
  </si>
  <si>
    <t>B34582</t>
  </si>
  <si>
    <t>MORGAN</t>
  </si>
  <si>
    <t>SUTTLES</t>
  </si>
  <si>
    <t>B33766</t>
  </si>
  <si>
    <t>B00417</t>
  </si>
  <si>
    <t>PERKINS</t>
  </si>
  <si>
    <t>B34765</t>
  </si>
  <si>
    <t>GEROGIA</t>
  </si>
  <si>
    <t>B00073</t>
  </si>
  <si>
    <t>PERIN</t>
  </si>
  <si>
    <t>B33776</t>
  </si>
  <si>
    <t>AMANI</t>
  </si>
  <si>
    <t>HERTEL</t>
  </si>
  <si>
    <t>B34781</t>
  </si>
  <si>
    <t>B00002</t>
  </si>
  <si>
    <t>KOLTER</t>
  </si>
  <si>
    <t>FREELAND</t>
  </si>
  <si>
    <t>B34909</t>
  </si>
  <si>
    <t>GENESIS</t>
  </si>
  <si>
    <t>RAMOS</t>
  </si>
  <si>
    <t>B34536</t>
  </si>
  <si>
    <t>KEISER</t>
  </si>
  <si>
    <t>B34015</t>
  </si>
  <si>
    <t>TEJEDA</t>
  </si>
  <si>
    <t>B33765</t>
  </si>
  <si>
    <t>DANOS</t>
  </si>
  <si>
    <t>B34723</t>
  </si>
  <si>
    <t>SAVITT</t>
  </si>
  <si>
    <t>B00357</t>
  </si>
  <si>
    <t>BLACKSTOCK</t>
  </si>
  <si>
    <t>00006M</t>
  </si>
  <si>
    <t>JESSE</t>
  </si>
  <si>
    <t>TRANTHAM</t>
  </si>
  <si>
    <t>B35527</t>
  </si>
  <si>
    <t>SHELLEY</t>
  </si>
  <si>
    <t>00005X</t>
  </si>
  <si>
    <t>B32654</t>
  </si>
  <si>
    <t>00002L</t>
  </si>
  <si>
    <t>KELL</t>
  </si>
  <si>
    <t>B34953</t>
  </si>
  <si>
    <t>DOLLY</t>
  </si>
  <si>
    <t>BLOODWORTH</t>
  </si>
  <si>
    <t>B31852</t>
  </si>
  <si>
    <t>SOUKUP</t>
  </si>
  <si>
    <t>B35203</t>
  </si>
  <si>
    <t>00006H</t>
  </si>
  <si>
    <t>BEZERRA</t>
  </si>
  <si>
    <t>B34737</t>
  </si>
  <si>
    <t>RHEA</t>
  </si>
  <si>
    <t>STRICKLAND</t>
  </si>
  <si>
    <t>Jordon</t>
  </si>
  <si>
    <t>Strickland</t>
  </si>
  <si>
    <t>HUGGINS</t>
  </si>
  <si>
    <t>B33372</t>
  </si>
  <si>
    <t>B31828</t>
  </si>
  <si>
    <t>RICKY</t>
  </si>
  <si>
    <t>BRADLEY II</t>
  </si>
  <si>
    <t>B34696</t>
  </si>
  <si>
    <t>JOE</t>
  </si>
  <si>
    <t>YAUNG</t>
  </si>
  <si>
    <t>B34796</t>
  </si>
  <si>
    <t>PAIGE</t>
  </si>
  <si>
    <t>PRICHARD</t>
  </si>
  <si>
    <t>B01076</t>
  </si>
  <si>
    <t>OLIVIA</t>
  </si>
  <si>
    <t>SOUTHER</t>
  </si>
  <si>
    <t>B34908</t>
  </si>
  <si>
    <t>B34725</t>
  </si>
  <si>
    <t>SUSAN</t>
  </si>
  <si>
    <t>FAIRBAIRN</t>
  </si>
  <si>
    <t>B34287</t>
  </si>
  <si>
    <t>PARRIS</t>
  </si>
  <si>
    <t>B33992</t>
  </si>
  <si>
    <t>WALDEN</t>
  </si>
  <si>
    <t>B34666</t>
  </si>
  <si>
    <t>PAMELA</t>
  </si>
  <si>
    <t>CAIRNES</t>
  </si>
  <si>
    <t>B31899</t>
  </si>
  <si>
    <t>00004H</t>
  </si>
  <si>
    <t>SPECTOR</t>
  </si>
  <si>
    <t>B33673</t>
  </si>
  <si>
    <t>RODRIGUEZ</t>
  </si>
  <si>
    <t>B34824</t>
  </si>
  <si>
    <t>TORNHOLM</t>
  </si>
  <si>
    <t>B35077</t>
  </si>
  <si>
    <t>GIDGET</t>
  </si>
  <si>
    <t>CORN</t>
  </si>
  <si>
    <t>B30436</t>
  </si>
  <si>
    <t>JUDY</t>
  </si>
  <si>
    <t>PENLEY</t>
  </si>
  <si>
    <t>B30391</t>
  </si>
  <si>
    <t>SOLENE</t>
  </si>
  <si>
    <t>B31416</t>
  </si>
  <si>
    <t>MINUARD</t>
  </si>
  <si>
    <t>00006Z</t>
  </si>
  <si>
    <t>CORRIE</t>
  </si>
  <si>
    <t>HONEYCUTT</t>
  </si>
  <si>
    <t>B34420</t>
  </si>
  <si>
    <t>IAN</t>
  </si>
  <si>
    <t>TOLENTINO</t>
  </si>
  <si>
    <t>B34398</t>
  </si>
  <si>
    <t>FUGATE</t>
  </si>
  <si>
    <t>B31772</t>
  </si>
  <si>
    <t>00006N</t>
  </si>
  <si>
    <t>B34423</t>
  </si>
  <si>
    <t>BLACKWELL</t>
  </si>
  <si>
    <t>B30038</t>
  </si>
  <si>
    <t>JIM</t>
  </si>
  <si>
    <t>HYLER</t>
  </si>
  <si>
    <t>B33800</t>
  </si>
  <si>
    <t>JANE</t>
  </si>
  <si>
    <t>DARLENE</t>
  </si>
  <si>
    <t>TIPTON</t>
  </si>
  <si>
    <t>TAN</t>
  </si>
  <si>
    <t>B34286</t>
  </si>
  <si>
    <t>00005C</t>
  </si>
  <si>
    <t>CATIE</t>
  </si>
  <si>
    <t>UPTAIN</t>
  </si>
  <si>
    <t>B35444</t>
  </si>
  <si>
    <t>ALEXANDRA</t>
  </si>
  <si>
    <t>BRIDGETTE</t>
  </si>
  <si>
    <t>MARION</t>
  </si>
  <si>
    <t>B34591</t>
  </si>
  <si>
    <t>WILLOUGHBY</t>
  </si>
  <si>
    <t>B34328</t>
  </si>
  <si>
    <t>ZANE</t>
  </si>
  <si>
    <t>B34702</t>
  </si>
  <si>
    <t>BARRY</t>
  </si>
  <si>
    <t>LANCASTER</t>
  </si>
  <si>
    <t>B00469</t>
  </si>
  <si>
    <t>B10091</t>
  </si>
  <si>
    <t>00002P</t>
  </si>
  <si>
    <t>OATES</t>
  </si>
  <si>
    <t>B30417</t>
  </si>
  <si>
    <t>00005G</t>
  </si>
  <si>
    <t>COGGINS</t>
  </si>
  <si>
    <t>B34346</t>
  </si>
  <si>
    <t>MEGHAN</t>
  </si>
  <si>
    <t>00003F</t>
  </si>
  <si>
    <t>CAYDEN</t>
  </si>
  <si>
    <t>MARSHA</t>
  </si>
  <si>
    <t>PITTILLO</t>
  </si>
  <si>
    <t>B00308</t>
  </si>
  <si>
    <t>EDUARDO</t>
  </si>
  <si>
    <t>B35003</t>
  </si>
  <si>
    <t>PRATS</t>
  </si>
  <si>
    <t>B35530</t>
  </si>
  <si>
    <t>DIANE</t>
  </si>
  <si>
    <t>B00353</t>
  </si>
  <si>
    <t>JABURG</t>
  </si>
  <si>
    <t>B31714</t>
  </si>
  <si>
    <t>A J</t>
  </si>
  <si>
    <t>MCMINN</t>
  </si>
  <si>
    <t>B34947</t>
  </si>
  <si>
    <t>CHRISTINE</t>
  </si>
  <si>
    <t>BRIDGES</t>
  </si>
  <si>
    <t>B10208</t>
  </si>
  <si>
    <t>PATTERSON</t>
  </si>
  <si>
    <t>B30304</t>
  </si>
  <si>
    <t>KYLIE</t>
  </si>
  <si>
    <t>B33127</t>
  </si>
  <si>
    <t>MAGGIE</t>
  </si>
  <si>
    <t>B33159</t>
  </si>
  <si>
    <t>DEREK</t>
  </si>
  <si>
    <t>CASS</t>
  </si>
  <si>
    <t>B34816</t>
  </si>
  <si>
    <t>CAMPBELL</t>
  </si>
  <si>
    <t>PAGE</t>
  </si>
  <si>
    <t>B34987</t>
  </si>
  <si>
    <t>RENEE</t>
  </si>
  <si>
    <t>LAYTON</t>
  </si>
  <si>
    <t>MYRON</t>
  </si>
  <si>
    <t>ROPER</t>
  </si>
  <si>
    <t>B34556</t>
  </si>
  <si>
    <t>WIGGINS</t>
  </si>
  <si>
    <t>B33760</t>
  </si>
  <si>
    <t>STATON</t>
  </si>
  <si>
    <t>B34850</t>
  </si>
  <si>
    <t>00006S</t>
  </si>
  <si>
    <t>B34534</t>
  </si>
  <si>
    <t>MERRELL</t>
  </si>
  <si>
    <t>B33352</t>
  </si>
  <si>
    <t>ROSE</t>
  </si>
  <si>
    <t>B33293</t>
  </si>
  <si>
    <t>CHANCE</t>
  </si>
  <si>
    <t>OSTEEN</t>
  </si>
  <si>
    <t>B34724</t>
  </si>
  <si>
    <t>SANTIAGO</t>
  </si>
  <si>
    <t>B34546</t>
  </si>
  <si>
    <t>ZELDA</t>
  </si>
  <si>
    <t>VICTOR</t>
  </si>
  <si>
    <t>00004L</t>
  </si>
  <si>
    <t>JOSUERMZ</t>
  </si>
  <si>
    <t>SUBER</t>
  </si>
  <si>
    <t>B35526</t>
  </si>
  <si>
    <t>John</t>
  </si>
  <si>
    <t>Pace</t>
  </si>
  <si>
    <t>QUAY</t>
  </si>
  <si>
    <t>LLOYD</t>
  </si>
  <si>
    <t>B35518</t>
  </si>
  <si>
    <t>BATES</t>
  </si>
  <si>
    <t>B34817</t>
  </si>
  <si>
    <t>PONDER</t>
  </si>
  <si>
    <t>B32707</t>
  </si>
  <si>
    <t>MCAFEE</t>
  </si>
  <si>
    <t>B32851</t>
  </si>
  <si>
    <t>B35532</t>
  </si>
  <si>
    <t>LEWIS</t>
  </si>
  <si>
    <t>B34704</t>
  </si>
  <si>
    <t>MONICA</t>
  </si>
  <si>
    <t>B00307</t>
  </si>
  <si>
    <t>PURCELL</t>
  </si>
  <si>
    <t>B35149</t>
  </si>
  <si>
    <t>PACER</t>
  </si>
  <si>
    <t>VAUGHN</t>
  </si>
  <si>
    <t>B34734</t>
  </si>
  <si>
    <t>DEAKKON</t>
  </si>
  <si>
    <t>B30371</t>
  </si>
  <si>
    <t>SUNDBURG</t>
  </si>
  <si>
    <t>B33113</t>
  </si>
  <si>
    <t>SNEED</t>
  </si>
  <si>
    <t>B34864</t>
  </si>
  <si>
    <t>Ryan</t>
  </si>
  <si>
    <t>Sneed</t>
  </si>
  <si>
    <t>00008R</t>
  </si>
  <si>
    <t>BUTLER</t>
  </si>
  <si>
    <t>B32694</t>
  </si>
  <si>
    <t>BAYNE</t>
  </si>
  <si>
    <t>B34241</t>
  </si>
  <si>
    <t>PAYNE</t>
  </si>
  <si>
    <t>B34522</t>
  </si>
  <si>
    <t>ERICA</t>
  </si>
  <si>
    <t>PRESELEY</t>
  </si>
  <si>
    <t>00005N</t>
  </si>
  <si>
    <t>ANNINO</t>
  </si>
  <si>
    <t>B34943</t>
  </si>
  <si>
    <t>BOB</t>
  </si>
  <si>
    <t>DAVIDSON</t>
  </si>
  <si>
    <t>B34128</t>
  </si>
  <si>
    <t>B35139</t>
  </si>
  <si>
    <t>B00498</t>
  </si>
  <si>
    <t>GABURRI</t>
  </si>
  <si>
    <t>BRUBAKER</t>
  </si>
  <si>
    <t>B34635</t>
  </si>
  <si>
    <t>LOUISE</t>
  </si>
  <si>
    <t>LEMKES</t>
  </si>
  <si>
    <t>B35533</t>
  </si>
  <si>
    <t>STEPHEN</t>
  </si>
  <si>
    <t>SMUTZ</t>
  </si>
  <si>
    <t>B33264</t>
  </si>
  <si>
    <t>WICK</t>
  </si>
  <si>
    <t>B34993</t>
  </si>
  <si>
    <t>RONNIE</t>
  </si>
  <si>
    <t>B33354</t>
  </si>
  <si>
    <t>REINA</t>
  </si>
  <si>
    <t>B34889</t>
  </si>
  <si>
    <t>DUANE</t>
  </si>
  <si>
    <t>B34697</t>
  </si>
  <si>
    <t>ALFREDO</t>
  </si>
  <si>
    <t>SANDOVAL</t>
  </si>
  <si>
    <t>B34708</t>
  </si>
  <si>
    <t>B34925</t>
  </si>
  <si>
    <t>GWALTNEY</t>
  </si>
  <si>
    <t>B00019</t>
  </si>
  <si>
    <t>WELDON</t>
  </si>
  <si>
    <t>DALE</t>
  </si>
  <si>
    <t>B30108</t>
  </si>
  <si>
    <t>00006P</t>
  </si>
  <si>
    <t>SCHIFINO</t>
  </si>
  <si>
    <t>B35128</t>
  </si>
  <si>
    <t>ARRION</t>
  </si>
  <si>
    <t>KITCHEN</t>
  </si>
  <si>
    <t>B31986</t>
  </si>
  <si>
    <t>MUELLER</t>
  </si>
  <si>
    <t>B34777</t>
  </si>
  <si>
    <t>JIMENEZ</t>
  </si>
  <si>
    <t>B34503</t>
  </si>
  <si>
    <t>CARLOS</t>
  </si>
  <si>
    <t>RAMER</t>
  </si>
  <si>
    <t>B33065</t>
  </si>
  <si>
    <t>B33102</t>
  </si>
  <si>
    <t>ABEL</t>
  </si>
  <si>
    <t>RODRIGUAZ</t>
  </si>
  <si>
    <t>TOMMY</t>
  </si>
  <si>
    <t>TAMMIE</t>
  </si>
  <si>
    <t>PACE</t>
  </si>
  <si>
    <t>B32329</t>
  </si>
  <si>
    <t>JABEN</t>
  </si>
  <si>
    <t>ST JACQUES</t>
  </si>
  <si>
    <t>B35147</t>
  </si>
  <si>
    <t>T J</t>
  </si>
  <si>
    <t>JUSTUS</t>
  </si>
  <si>
    <t>B34794</t>
  </si>
  <si>
    <t>SUTTER</t>
  </si>
  <si>
    <t>B34955</t>
  </si>
  <si>
    <t>B35487</t>
  </si>
  <si>
    <t>WATERS</t>
  </si>
  <si>
    <t>B00299</t>
  </si>
  <si>
    <t>ALBERTO</t>
  </si>
  <si>
    <t>MEJIA</t>
  </si>
  <si>
    <t>B34692</t>
  </si>
  <si>
    <t>MEJIA JR</t>
  </si>
  <si>
    <t>00001V</t>
  </si>
  <si>
    <t>GIBBS</t>
  </si>
  <si>
    <t>B31641</t>
  </si>
  <si>
    <t>Matt</t>
  </si>
  <si>
    <t>HAMPTON</t>
  </si>
  <si>
    <t>B34714</t>
  </si>
  <si>
    <t>HALFORD</t>
  </si>
  <si>
    <t>B00373</t>
  </si>
  <si>
    <t>MADELINE</t>
  </si>
  <si>
    <t>NEWMAN</t>
  </si>
  <si>
    <t>B35015</t>
  </si>
  <si>
    <t>BRENT</t>
  </si>
  <si>
    <t>OCONNER</t>
  </si>
  <si>
    <t>B32200</t>
  </si>
  <si>
    <t>Daniel</t>
  </si>
  <si>
    <t>SUMNER</t>
  </si>
  <si>
    <t>B00132</t>
  </si>
  <si>
    <t>SUMMER</t>
  </si>
  <si>
    <t>B33761</t>
  </si>
  <si>
    <t>SPROLES</t>
  </si>
  <si>
    <t>B00280</t>
  </si>
  <si>
    <t>NORMA</t>
  </si>
  <si>
    <t>CHELSEN</t>
  </si>
  <si>
    <t>WALSH</t>
  </si>
  <si>
    <t>B35461</t>
  </si>
  <si>
    <t>ELENA</t>
  </si>
  <si>
    <t>HERNANDEZ-RUBIO</t>
  </si>
  <si>
    <t>B34048</t>
  </si>
  <si>
    <t>RAMIRO</t>
  </si>
  <si>
    <t>LOZA</t>
  </si>
  <si>
    <t>B33703</t>
  </si>
  <si>
    <t>KIEFER</t>
  </si>
  <si>
    <t>B00258</t>
  </si>
  <si>
    <t>NATALIE</t>
  </si>
  <si>
    <t>COREY</t>
  </si>
  <si>
    <t>B35097</t>
  </si>
  <si>
    <t>CHRISTIE</t>
  </si>
  <si>
    <t>B32976</t>
  </si>
  <si>
    <t>RUSSELL</t>
  </si>
  <si>
    <t>B34905</t>
  </si>
  <si>
    <t>DARREN</t>
  </si>
  <si>
    <t>FREEMAN</t>
  </si>
  <si>
    <t>B32817</t>
  </si>
  <si>
    <t>GRETA</t>
  </si>
  <si>
    <t>KENNDY</t>
  </si>
  <si>
    <t>00007D</t>
  </si>
  <si>
    <t>REVIS</t>
  </si>
  <si>
    <t>B34991</t>
  </si>
  <si>
    <t>FORD</t>
  </si>
  <si>
    <t>B32437</t>
  </si>
  <si>
    <t>HARWOOD</t>
  </si>
  <si>
    <t>B35516</t>
  </si>
  <si>
    <t>B32680</t>
  </si>
  <si>
    <t>MONCRIEF</t>
  </si>
  <si>
    <t>B00021</t>
  </si>
  <si>
    <t>B35531</t>
  </si>
  <si>
    <t>DANICA</t>
  </si>
  <si>
    <t>TALSKY</t>
  </si>
  <si>
    <t>B34890</t>
  </si>
  <si>
    <t>FRANCIS</t>
  </si>
  <si>
    <t>B31784</t>
  </si>
  <si>
    <t>GRANT</t>
  </si>
  <si>
    <t>GRAYSON</t>
  </si>
  <si>
    <t>B35086</t>
  </si>
  <si>
    <t>CORREA</t>
  </si>
  <si>
    <t>B00159</t>
  </si>
  <si>
    <t>ORREA</t>
  </si>
  <si>
    <t>CLANCY</t>
  </si>
  <si>
    <t>STRICKLAND DR</t>
  </si>
  <si>
    <t>B31430</t>
  </si>
  <si>
    <t>SLADE</t>
  </si>
  <si>
    <t>MCFADDEN</t>
  </si>
  <si>
    <t>HARGROVE</t>
  </si>
  <si>
    <t>B35063</t>
  </si>
  <si>
    <t>B33312</t>
  </si>
  <si>
    <t>B34672</t>
  </si>
  <si>
    <t>B33251</t>
  </si>
  <si>
    <t>JEFFRIES</t>
  </si>
  <si>
    <t>B34410</t>
  </si>
  <si>
    <t>NORRIS</t>
  </si>
  <si>
    <t>KLUMPP</t>
  </si>
  <si>
    <t>B34314</t>
  </si>
  <si>
    <t>B34234</t>
  </si>
  <si>
    <t>LAUGHTER</t>
  </si>
  <si>
    <t>B31783</t>
  </si>
  <si>
    <t>MILLAND</t>
  </si>
  <si>
    <t>POWELL</t>
  </si>
  <si>
    <t>B34564</t>
  </si>
  <si>
    <t>CHRISTIN</t>
  </si>
  <si>
    <t>B35529</t>
  </si>
  <si>
    <t>ENSLEY</t>
  </si>
  <si>
    <t>B35492</t>
  </si>
  <si>
    <t>AIDEN</t>
  </si>
  <si>
    <t>MARVIN</t>
  </si>
  <si>
    <t>B35103</t>
  </si>
  <si>
    <t>CHELSEY</t>
  </si>
  <si>
    <t>B34571</t>
  </si>
  <si>
    <t>VICCI</t>
  </si>
  <si>
    <t>BANE</t>
  </si>
  <si>
    <t>B32840</t>
  </si>
  <si>
    <t>EVONNA</t>
  </si>
  <si>
    <t>HALBROOK</t>
  </si>
  <si>
    <t>B00003</t>
  </si>
  <si>
    <t>Carly</t>
  </si>
  <si>
    <t>Foster</t>
  </si>
  <si>
    <t>00004Z</t>
  </si>
  <si>
    <t>Kesha</t>
  </si>
  <si>
    <t>Thomas</t>
  </si>
  <si>
    <t>Dawn</t>
  </si>
  <si>
    <t>Sherman</t>
  </si>
  <si>
    <t>DYE</t>
  </si>
  <si>
    <t>B05825</t>
  </si>
  <si>
    <t>TREVOR</t>
  </si>
  <si>
    <t>B00396</t>
  </si>
  <si>
    <t>Parker</t>
  </si>
  <si>
    <t>Chancey</t>
  </si>
  <si>
    <t>B30051</t>
  </si>
  <si>
    <t>Tony</t>
  </si>
  <si>
    <t>B30021</t>
  </si>
  <si>
    <t>Lennon</t>
  </si>
  <si>
    <t>Stover</t>
  </si>
  <si>
    <t>B30010</t>
  </si>
  <si>
    <t>Jared</t>
  </si>
  <si>
    <t>Kies</t>
  </si>
  <si>
    <t>Krusac</t>
  </si>
  <si>
    <t>B03055</t>
  </si>
  <si>
    <t>Caspian</t>
  </si>
  <si>
    <t>Zoe</t>
  </si>
  <si>
    <t>Julia</t>
  </si>
  <si>
    <t>Sylvia</t>
  </si>
  <si>
    <t>Berry</t>
  </si>
  <si>
    <t>Bobby</t>
  </si>
  <si>
    <t>Stewart</t>
  </si>
  <si>
    <t>B30049</t>
  </si>
  <si>
    <t>Tate</t>
  </si>
  <si>
    <t>Deboard</t>
  </si>
  <si>
    <t>B30058</t>
  </si>
  <si>
    <t>IMPACT</t>
  </si>
  <si>
    <t>TAEKWONDO</t>
  </si>
  <si>
    <t>Barbara</t>
  </si>
  <si>
    <t>Grizzle</t>
  </si>
  <si>
    <t>Madison</t>
  </si>
  <si>
    <t>Stanford</t>
  </si>
  <si>
    <t>B30056</t>
  </si>
  <si>
    <t>HANG</t>
  </si>
  <si>
    <t>LEE</t>
  </si>
  <si>
    <t>B00001</t>
  </si>
  <si>
    <t>Jake</t>
  </si>
  <si>
    <t>Cleveringa</t>
  </si>
  <si>
    <t>GEST</t>
  </si>
  <si>
    <t>Kylee</t>
  </si>
  <si>
    <t>Hines</t>
  </si>
  <si>
    <t>ANGELIQUE</t>
  </si>
  <si>
    <t>SURNIAK</t>
  </si>
  <si>
    <t>B35271</t>
  </si>
  <si>
    <t>Loyce</t>
  </si>
  <si>
    <t>Netardus</t>
  </si>
  <si>
    <t>Anthony</t>
  </si>
  <si>
    <t>Mathis</t>
  </si>
  <si>
    <t>Brasher</t>
  </si>
  <si>
    <t>HAISLEY</t>
  </si>
  <si>
    <t>WILLIAMSON</t>
  </si>
  <si>
    <t>B36629</t>
  </si>
  <si>
    <t>REAGAN</t>
  </si>
  <si>
    <t>MABRY</t>
  </si>
  <si>
    <t>B20015</t>
  </si>
  <si>
    <t>B00971</t>
  </si>
  <si>
    <t>JAMISON</t>
  </si>
  <si>
    <t>SAILORS</t>
  </si>
  <si>
    <t>B00935</t>
  </si>
  <si>
    <t>CONNERS</t>
  </si>
  <si>
    <t>B10014</t>
  </si>
  <si>
    <t>JOESEPH</t>
  </si>
  <si>
    <t>TUMLIN</t>
  </si>
  <si>
    <t>B01019</t>
  </si>
  <si>
    <t>CHEYANNE</t>
  </si>
  <si>
    <t>KITCHENS</t>
  </si>
  <si>
    <t>B00168</t>
  </si>
  <si>
    <t>HOLLIE</t>
  </si>
  <si>
    <t>CASH</t>
  </si>
  <si>
    <t>B00776</t>
  </si>
  <si>
    <t>LAKYN</t>
  </si>
  <si>
    <t>DYLON</t>
  </si>
  <si>
    <t>AMIEE</t>
  </si>
  <si>
    <t>B01011</t>
  </si>
  <si>
    <t>JOHNLUKE</t>
  </si>
  <si>
    <t>BAXTER</t>
  </si>
  <si>
    <t>B10001</t>
  </si>
  <si>
    <t>RENATA</t>
  </si>
  <si>
    <t>STAFF</t>
  </si>
  <si>
    <t>B20081</t>
  </si>
  <si>
    <t>SALYERS</t>
  </si>
  <si>
    <t>B00921</t>
  </si>
  <si>
    <t>SANDERS</t>
  </si>
  <si>
    <t>B20004</t>
  </si>
  <si>
    <t>PHILPOT</t>
  </si>
  <si>
    <t>B00918</t>
  </si>
  <si>
    <t>B01005</t>
  </si>
  <si>
    <t>VANN</t>
  </si>
  <si>
    <t>B00961</t>
  </si>
  <si>
    <t>SHARP</t>
  </si>
  <si>
    <t>B01015</t>
  </si>
  <si>
    <t>TEAGUE</t>
  </si>
  <si>
    <t>B00969</t>
  </si>
  <si>
    <t>B00879</t>
  </si>
  <si>
    <t>CLAY</t>
  </si>
  <si>
    <t>B00992</t>
  </si>
  <si>
    <t>KALEB</t>
  </si>
  <si>
    <t>DEIRDRE</t>
  </si>
  <si>
    <t>B20065</t>
  </si>
  <si>
    <t>KATHRYN</t>
  </si>
  <si>
    <t>B00953</t>
  </si>
  <si>
    <t>WOOTEN</t>
  </si>
  <si>
    <t>B00974</t>
  </si>
  <si>
    <t>ANGIE</t>
  </si>
  <si>
    <t>GENTRY</t>
  </si>
  <si>
    <t>B00779</t>
  </si>
  <si>
    <t>B00951</t>
  </si>
  <si>
    <t>FOLDS</t>
  </si>
  <si>
    <t>WILLIFORD</t>
  </si>
  <si>
    <t>B00800</t>
  </si>
  <si>
    <t>RIEMAN</t>
  </si>
  <si>
    <t>B20038</t>
  </si>
  <si>
    <t>KAY</t>
  </si>
  <si>
    <t>STANFORD</t>
  </si>
  <si>
    <t>WISDOM</t>
  </si>
  <si>
    <t>B20087</t>
  </si>
  <si>
    <t>B01030</t>
  </si>
  <si>
    <t>LEATHERWOOD</t>
  </si>
  <si>
    <t>B00476</t>
  </si>
  <si>
    <t>MCWHORTER</t>
  </si>
  <si>
    <t>B00825</t>
  </si>
  <si>
    <t>TY</t>
  </si>
  <si>
    <t>B00999</t>
  </si>
  <si>
    <t>B00959</t>
  </si>
  <si>
    <t>OWENS JR</t>
  </si>
  <si>
    <t>B00996</t>
  </si>
  <si>
    <t>B00983</t>
  </si>
  <si>
    <t>JAMILLA</t>
  </si>
  <si>
    <t>HOLLAND</t>
  </si>
  <si>
    <t>B20051</t>
  </si>
  <si>
    <t>BOGER</t>
  </si>
  <si>
    <t>B00928</t>
  </si>
  <si>
    <t>ABBI</t>
  </si>
  <si>
    <t>JAHAN</t>
  </si>
  <si>
    <t>KARAMALI</t>
  </si>
  <si>
    <t>B20034</t>
  </si>
  <si>
    <t>HAGAN</t>
  </si>
  <si>
    <t>B00228</t>
  </si>
  <si>
    <t>B00923</t>
  </si>
  <si>
    <t>CYNDI</t>
  </si>
  <si>
    <t>HARDIE</t>
  </si>
  <si>
    <t>SPAKE</t>
  </si>
  <si>
    <t>BARKER</t>
  </si>
  <si>
    <t>KELSEY</t>
  </si>
  <si>
    <t>B20026</t>
  </si>
  <si>
    <t>ALI</t>
  </si>
  <si>
    <t>SHAFFER</t>
  </si>
  <si>
    <t>B20078</t>
  </si>
  <si>
    <t>MADISON</t>
  </si>
  <si>
    <t>BERRY</t>
  </si>
  <si>
    <t>B20066</t>
  </si>
  <si>
    <t>B01017</t>
  </si>
  <si>
    <t>B01058</t>
  </si>
  <si>
    <t>BACON</t>
  </si>
  <si>
    <t>B00352</t>
  </si>
  <si>
    <t>B00118</t>
  </si>
  <si>
    <t>B20083</t>
  </si>
  <si>
    <t>MEADOWS</t>
  </si>
  <si>
    <t>B00745</t>
  </si>
  <si>
    <t>EASON</t>
  </si>
  <si>
    <t>B00671</t>
  </si>
  <si>
    <t>CANDACE</t>
  </si>
  <si>
    <t>CHANDLER</t>
  </si>
  <si>
    <t>B00523</t>
  </si>
  <si>
    <t>B00997</t>
  </si>
  <si>
    <t>STONE</t>
  </si>
  <si>
    <t>B00067</t>
  </si>
  <si>
    <t>SEMON</t>
  </si>
  <si>
    <t>B20022</t>
  </si>
  <si>
    <t>KEITH</t>
  </si>
  <si>
    <t>LOCKLEAR</t>
  </si>
  <si>
    <t>B00054</t>
  </si>
  <si>
    <t>GAYLA</t>
  </si>
  <si>
    <t>MCCULLOUGH</t>
  </si>
  <si>
    <t>B36096</t>
  </si>
  <si>
    <t>BECCA</t>
  </si>
  <si>
    <t>B36666</t>
  </si>
  <si>
    <t>Amy</t>
  </si>
  <si>
    <t>Schmitte</t>
  </si>
  <si>
    <t>00007G</t>
  </si>
  <si>
    <t>B35467</t>
  </si>
  <si>
    <t>Calle</t>
  </si>
  <si>
    <t>Hinkle</t>
  </si>
  <si>
    <t>00007H</t>
  </si>
  <si>
    <t>Ledbetter</t>
  </si>
  <si>
    <t>CHIP</t>
  </si>
  <si>
    <t>MILES</t>
  </si>
  <si>
    <t>B00487</t>
  </si>
  <si>
    <t>B40195</t>
  </si>
  <si>
    <t>MYLES</t>
  </si>
  <si>
    <t>B31020</t>
  </si>
  <si>
    <t>B42171</t>
  </si>
  <si>
    <t>B10053</t>
  </si>
  <si>
    <t>STOCK</t>
  </si>
  <si>
    <t>PESCHEL</t>
  </si>
  <si>
    <t>VARTAN</t>
  </si>
  <si>
    <t>MALKASIAN</t>
  </si>
  <si>
    <t>B10104</t>
  </si>
  <si>
    <t>KAUTZ</t>
  </si>
  <si>
    <t>B42085</t>
  </si>
  <si>
    <t>SIEGLER</t>
  </si>
  <si>
    <t>B40105</t>
  </si>
  <si>
    <t>BLAINE</t>
  </si>
  <si>
    <t>B40091</t>
  </si>
  <si>
    <t>KOHLGRAF</t>
  </si>
  <si>
    <t>B42037</t>
  </si>
  <si>
    <t>BOUTIETTE</t>
  </si>
  <si>
    <t>B31104</t>
  </si>
  <si>
    <t>KENNY</t>
  </si>
  <si>
    <t>KALAS</t>
  </si>
  <si>
    <t>LEVI</t>
  </si>
  <si>
    <t>SOKNESS</t>
  </si>
  <si>
    <t>B40005</t>
  </si>
  <si>
    <t>CECILLE</t>
  </si>
  <si>
    <t>GRACE</t>
  </si>
  <si>
    <t>BOSTROM</t>
  </si>
  <si>
    <t>B42215</t>
  </si>
  <si>
    <t>CURT</t>
  </si>
  <si>
    <t>BROWNLEE</t>
  </si>
  <si>
    <t>B42120</t>
  </si>
  <si>
    <t>STORM</t>
  </si>
  <si>
    <t>LOEHR</t>
  </si>
  <si>
    <t>B42135</t>
  </si>
  <si>
    <t>BLAUFUSS</t>
  </si>
  <si>
    <t>B40103</t>
  </si>
  <si>
    <t>DAN</t>
  </si>
  <si>
    <t>NORDICK</t>
  </si>
  <si>
    <t>B30130</t>
  </si>
  <si>
    <t>B10061</t>
  </si>
  <si>
    <t>B42216</t>
  </si>
  <si>
    <t>BRUSE</t>
  </si>
  <si>
    <t>B42176</t>
  </si>
  <si>
    <t>B30059</t>
  </si>
  <si>
    <t>STREGE</t>
  </si>
  <si>
    <t>B10093</t>
  </si>
  <si>
    <t>B10055</t>
  </si>
  <si>
    <t>B40099</t>
  </si>
  <si>
    <t>LASSE</t>
  </si>
  <si>
    <t>HENNINGSEN</t>
  </si>
  <si>
    <t>B31019</t>
  </si>
  <si>
    <t>CALLENIUS</t>
  </si>
  <si>
    <t>B30214</t>
  </si>
  <si>
    <t>KELLI</t>
  </si>
  <si>
    <t>LARSON</t>
  </si>
  <si>
    <t>B30095</t>
  </si>
  <si>
    <t>VICKI</t>
  </si>
  <si>
    <t>B42192</t>
  </si>
  <si>
    <t>CROCKER</t>
  </si>
  <si>
    <t>B40190</t>
  </si>
  <si>
    <t>HOFF</t>
  </si>
  <si>
    <t>DEBB</t>
  </si>
  <si>
    <t>SANNES</t>
  </si>
  <si>
    <t>B42167</t>
  </si>
  <si>
    <t>BREUER</t>
  </si>
  <si>
    <t>B00012</t>
  </si>
  <si>
    <t>Daemeyan</t>
  </si>
  <si>
    <t>Russell</t>
  </si>
  <si>
    <t>Cari</t>
  </si>
  <si>
    <t>Hoover</t>
  </si>
  <si>
    <t>Sonoma</t>
  </si>
  <si>
    <t>Fit Clubs</t>
  </si>
  <si>
    <t>B95476</t>
  </si>
  <si>
    <t>ULMER</t>
  </si>
  <si>
    <t>B35833</t>
  </si>
  <si>
    <t>ANGEL</t>
  </si>
  <si>
    <t>SIEBER</t>
  </si>
  <si>
    <t>B35428</t>
  </si>
  <si>
    <t>DINKINS</t>
  </si>
  <si>
    <t>Jackie</t>
  </si>
  <si>
    <t>Weaving</t>
  </si>
  <si>
    <t>Christina</t>
  </si>
  <si>
    <t>Friederich</t>
  </si>
  <si>
    <t>B36636</t>
  </si>
  <si>
    <t>OCHOA</t>
  </si>
  <si>
    <t>B36635</t>
  </si>
  <si>
    <t>Cody</t>
  </si>
  <si>
    <t>Gann</t>
  </si>
  <si>
    <t>Vivian</t>
  </si>
  <si>
    <t>Tolentino</t>
  </si>
  <si>
    <t>B30378</t>
  </si>
  <si>
    <t>Luis</t>
  </si>
  <si>
    <t>Ochoa</t>
  </si>
  <si>
    <t>kevin</t>
  </si>
  <si>
    <t>pease</t>
  </si>
  <si>
    <t>B30386</t>
  </si>
  <si>
    <t>B04928</t>
  </si>
  <si>
    <t>Andrea</t>
  </si>
  <si>
    <t>Dick</t>
  </si>
  <si>
    <t>Chelsea</t>
  </si>
  <si>
    <t>Ritter</t>
  </si>
  <si>
    <t>Savannah</t>
  </si>
  <si>
    <t>Stilwell</t>
  </si>
  <si>
    <t>B35515</t>
  </si>
  <si>
    <t>DONALD</t>
  </si>
  <si>
    <t>STEIER</t>
  </si>
  <si>
    <t>Cortez</t>
  </si>
  <si>
    <t>Irving</t>
  </si>
  <si>
    <t>BRIGGS</t>
  </si>
  <si>
    <t>NESMITH</t>
  </si>
  <si>
    <t>B00410</t>
  </si>
  <si>
    <t>PARHAM</t>
  </si>
  <si>
    <t>B10227</t>
  </si>
  <si>
    <t>B01678</t>
  </si>
  <si>
    <t>WILSHIRE</t>
  </si>
  <si>
    <t>B10445</t>
  </si>
  <si>
    <t>NOAH</t>
  </si>
  <si>
    <t>ISAIAH</t>
  </si>
  <si>
    <t>00008Z</t>
  </si>
  <si>
    <t>B01695</t>
  </si>
  <si>
    <t>COTY</t>
  </si>
  <si>
    <t>GREGORY</t>
  </si>
  <si>
    <t>B10181</t>
  </si>
  <si>
    <t>PERDUE</t>
  </si>
  <si>
    <t>B10448</t>
  </si>
  <si>
    <t>SAMMY</t>
  </si>
  <si>
    <t>ROARK</t>
  </si>
  <si>
    <t>B10308</t>
  </si>
  <si>
    <t>PAM</t>
  </si>
  <si>
    <t>SOYARS</t>
  </si>
  <si>
    <t>B09948</t>
  </si>
  <si>
    <t>ORTIZ</t>
  </si>
  <si>
    <t>B10419</t>
  </si>
  <si>
    <t>B09980</t>
  </si>
  <si>
    <t>KAMERON</t>
  </si>
  <si>
    <t>KEPLEY</t>
  </si>
  <si>
    <t>B10343</t>
  </si>
  <si>
    <t>ALEC</t>
  </si>
  <si>
    <t>SILCHEK</t>
  </si>
  <si>
    <t>B10695</t>
  </si>
  <si>
    <t>MERYN</t>
  </si>
  <si>
    <t>MCBRAYER</t>
  </si>
  <si>
    <t>CARI</t>
  </si>
  <si>
    <t>TRAUGHBER</t>
  </si>
  <si>
    <t>B10480</t>
  </si>
  <si>
    <t>B10417</t>
  </si>
  <si>
    <t>00005W</t>
  </si>
  <si>
    <t>EPLEY</t>
  </si>
  <si>
    <t>B10468</t>
  </si>
  <si>
    <t>CHERISH</t>
  </si>
  <si>
    <t>B10387</t>
  </si>
  <si>
    <t>GUMM</t>
  </si>
  <si>
    <t>B09995</t>
  </si>
  <si>
    <t>KENNERLY</t>
  </si>
  <si>
    <t>B24029</t>
  </si>
  <si>
    <t>JOE MARK</t>
  </si>
  <si>
    <t>B10367</t>
  </si>
  <si>
    <t>00007V</t>
  </si>
  <si>
    <t>B00685</t>
  </si>
  <si>
    <t>B01345</t>
  </si>
  <si>
    <t>TANNER</t>
  </si>
  <si>
    <t>00002N</t>
  </si>
  <si>
    <t>RYLIE</t>
  </si>
  <si>
    <t>00005T</t>
  </si>
  <si>
    <t>DEANGELO</t>
  </si>
  <si>
    <t>B10483</t>
  </si>
  <si>
    <t>LINK</t>
  </si>
  <si>
    <t>B08119</t>
  </si>
  <si>
    <t>LIKE</t>
  </si>
  <si>
    <t>B01963</t>
  </si>
  <si>
    <t>DANYELLE</t>
  </si>
  <si>
    <t>00004K</t>
  </si>
  <si>
    <t>B10469</t>
  </si>
  <si>
    <t>00004W</t>
  </si>
  <si>
    <t>MONN</t>
  </si>
  <si>
    <t>00005R</t>
  </si>
  <si>
    <t>B10479</t>
  </si>
  <si>
    <t>GAHAGAN</t>
  </si>
  <si>
    <t>B01329</t>
  </si>
  <si>
    <t>JOHNNY</t>
  </si>
  <si>
    <t>00008W</t>
  </si>
  <si>
    <t>B01281</t>
  </si>
  <si>
    <t>BRULEY</t>
  </si>
  <si>
    <t>B21140</t>
  </si>
  <si>
    <t>B01477</t>
  </si>
  <si>
    <t>00005P</t>
  </si>
  <si>
    <t>MOLLY</t>
  </si>
  <si>
    <t>00007M</t>
  </si>
  <si>
    <t>CANNON</t>
  </si>
  <si>
    <t>COLSON</t>
  </si>
  <si>
    <t>B10431</t>
  </si>
  <si>
    <t>NEWBERRY</t>
  </si>
  <si>
    <t>B04037</t>
  </si>
  <si>
    <t>RITA</t>
  </si>
  <si>
    <t>PATTY</t>
  </si>
  <si>
    <t>B05671</t>
  </si>
  <si>
    <t>RICK</t>
  </si>
  <si>
    <t>ROTTSTEDT</t>
  </si>
  <si>
    <t>B01243</t>
  </si>
  <si>
    <t>FARMER</t>
  </si>
  <si>
    <t>GOODMAN</t>
  </si>
  <si>
    <t>B10280</t>
  </si>
  <si>
    <t>B20095</t>
  </si>
  <si>
    <t>B10334</t>
  </si>
  <si>
    <t>HENDERSON</t>
  </si>
  <si>
    <t>B10372</t>
  </si>
  <si>
    <t>BUNNELL</t>
  </si>
  <si>
    <t>B10089</t>
  </si>
  <si>
    <t>CAITLIN</t>
  </si>
  <si>
    <t>AMICK</t>
  </si>
  <si>
    <t>SWEENEY</t>
  </si>
  <si>
    <t>B10449</t>
  </si>
  <si>
    <t>CARVER</t>
  </si>
  <si>
    <t>B08110</t>
  </si>
  <si>
    <t>FLIPPIN</t>
  </si>
  <si>
    <t>QUENTIN</t>
  </si>
  <si>
    <t>LINEBERRY</t>
  </si>
  <si>
    <t>B01703</t>
  </si>
  <si>
    <t>ALYSSA</t>
  </si>
  <si>
    <t>SCHNETTE</t>
  </si>
  <si>
    <t>BIRDWELL</t>
  </si>
  <si>
    <t>B01070</t>
  </si>
  <si>
    <t>MCCAFFERY</t>
  </si>
  <si>
    <t>B10379</t>
  </si>
  <si>
    <t>JERNIGAN</t>
  </si>
  <si>
    <t>B07074</t>
  </si>
  <si>
    <t>B01602</t>
  </si>
  <si>
    <t>VANCE</t>
  </si>
  <si>
    <t>B01526</t>
  </si>
  <si>
    <t>KHRISTOPHER</t>
  </si>
  <si>
    <t>B22760</t>
  </si>
  <si>
    <t>MELODY</t>
  </si>
  <si>
    <t>VAN CLEAVE</t>
  </si>
  <si>
    <t>B03219</t>
  </si>
  <si>
    <t>COLTEN</t>
  </si>
  <si>
    <t>WEILER</t>
  </si>
  <si>
    <t>B10241</t>
  </si>
  <si>
    <t>JANES</t>
  </si>
  <si>
    <t>00005V</t>
  </si>
  <si>
    <t>WIX</t>
  </si>
  <si>
    <t>B10326</t>
  </si>
  <si>
    <t>HUTCHINSON</t>
  </si>
  <si>
    <t>B01836</t>
  </si>
  <si>
    <t>HEADDEN</t>
  </si>
  <si>
    <t>B01416</t>
  </si>
  <si>
    <t>JOHNATHAN</t>
  </si>
  <si>
    <t>B10276</t>
  </si>
  <si>
    <t>WATWOOD</t>
  </si>
  <si>
    <t>B10685</t>
  </si>
  <si>
    <t>JAXON</t>
  </si>
  <si>
    <t>00005B</t>
  </si>
  <si>
    <t>B10018</t>
  </si>
  <si>
    <t>VERONICA</t>
  </si>
  <si>
    <t>B10425</t>
  </si>
  <si>
    <t>CLAUDE</t>
  </si>
  <si>
    <t>AIRALL</t>
  </si>
  <si>
    <t>B01704</t>
  </si>
  <si>
    <t>ALDERSON</t>
  </si>
  <si>
    <t>B07063</t>
  </si>
  <si>
    <t>DONAVON</t>
  </si>
  <si>
    <t>BRITTANY</t>
  </si>
  <si>
    <t>SHEPHERD</t>
  </si>
  <si>
    <t>B10285</t>
  </si>
  <si>
    <t>RANDA</t>
  </si>
  <si>
    <t>B08032</t>
  </si>
  <si>
    <t>MARLA</t>
  </si>
  <si>
    <t>B01147</t>
  </si>
  <si>
    <t>FYKES</t>
  </si>
  <si>
    <t>B10534</t>
  </si>
  <si>
    <t>00006L</t>
  </si>
  <si>
    <t>ALEXIA</t>
  </si>
  <si>
    <t>EDMONDS</t>
  </si>
  <si>
    <t>B01925</t>
  </si>
  <si>
    <t>MICKEY</t>
  </si>
  <si>
    <t>B00075</t>
  </si>
  <si>
    <t>CLINT</t>
  </si>
  <si>
    <t>B08059</t>
  </si>
  <si>
    <t>ERIN</t>
  </si>
  <si>
    <t>00000K</t>
  </si>
  <si>
    <t>DYER</t>
  </si>
  <si>
    <t>B01847</t>
  </si>
  <si>
    <t>TORI</t>
  </si>
  <si>
    <t>BALTAZAR</t>
  </si>
  <si>
    <t>ALONZO LUCAS</t>
  </si>
  <si>
    <t>B01614</t>
  </si>
  <si>
    <t>B01894</t>
  </si>
  <si>
    <t>BECKNER</t>
  </si>
  <si>
    <t>B00678</t>
  </si>
  <si>
    <t>THOMERSON</t>
  </si>
  <si>
    <t>B10174</t>
  </si>
  <si>
    <t>00008F</t>
  </si>
  <si>
    <t>ROTLSTADT</t>
  </si>
  <si>
    <t>B01242</t>
  </si>
  <si>
    <t>B10197</t>
  </si>
  <si>
    <t>00003V</t>
  </si>
  <si>
    <t>00006C</t>
  </si>
  <si>
    <t>00007P</t>
  </si>
  <si>
    <t>B10066</t>
  </si>
  <si>
    <t>B10478</t>
  </si>
  <si>
    <t>KIZER</t>
  </si>
  <si>
    <t>B10185</t>
  </si>
  <si>
    <t>LANGMAN</t>
  </si>
  <si>
    <t>B01549</t>
  </si>
  <si>
    <t>BAYLESS</t>
  </si>
  <si>
    <t>B10340</t>
  </si>
  <si>
    <t>MACKAY</t>
  </si>
  <si>
    <t>B10517</t>
  </si>
  <si>
    <t>B01993</t>
  </si>
  <si>
    <t>COOK</t>
  </si>
  <si>
    <t>B10335</t>
  </si>
  <si>
    <t>GARDNER</t>
  </si>
  <si>
    <t>B10313</t>
  </si>
  <si>
    <t>STARKS</t>
  </si>
  <si>
    <t>B08011</t>
  </si>
  <si>
    <t>JOINER</t>
  </si>
  <si>
    <t>MELITA</t>
  </si>
  <si>
    <t>B01522</t>
  </si>
  <si>
    <t>00005F</t>
  </si>
  <si>
    <t>B01026</t>
  </si>
  <si>
    <t>B10167</t>
  </si>
  <si>
    <t>DOCKERY</t>
  </si>
  <si>
    <t>B10118</t>
  </si>
  <si>
    <t>B02067</t>
  </si>
  <si>
    <t>MARILYN</t>
  </si>
  <si>
    <t>MOFFITT</t>
  </si>
  <si>
    <t>B01917</t>
  </si>
  <si>
    <t>WHILES</t>
  </si>
  <si>
    <t>B01909</t>
  </si>
  <si>
    <t>00006V</t>
  </si>
  <si>
    <t>DANE</t>
  </si>
  <si>
    <t>HEINZE</t>
  </si>
  <si>
    <t>B00145</t>
  </si>
  <si>
    <t>THURMAN</t>
  </si>
  <si>
    <t>B00653</t>
  </si>
  <si>
    <t>SIMMONS</t>
  </si>
  <si>
    <t>B02015</t>
  </si>
  <si>
    <t>MASSEY</t>
  </si>
  <si>
    <t>00008G</t>
  </si>
  <si>
    <t>DUFFER</t>
  </si>
  <si>
    <t>B01659</t>
  </si>
  <si>
    <t>MATHEW</t>
  </si>
  <si>
    <t>KELLER</t>
  </si>
  <si>
    <t>B10493</t>
  </si>
  <si>
    <t>B10467</t>
  </si>
  <si>
    <t>CHLOE</t>
  </si>
  <si>
    <t>SMACK</t>
  </si>
  <si>
    <t>00001K</t>
  </si>
  <si>
    <t>CHEYENNA</t>
  </si>
  <si>
    <t>B10514</t>
  </si>
  <si>
    <t>NEWLAND</t>
  </si>
  <si>
    <t>B09989</t>
  </si>
  <si>
    <t>CARESHA</t>
  </si>
  <si>
    <t>NAZSA</t>
  </si>
  <si>
    <t>CAIN</t>
  </si>
  <si>
    <t>00006Q</t>
  </si>
  <si>
    <t>HUDDLESTON</t>
  </si>
  <si>
    <t>B10083</t>
  </si>
  <si>
    <t>AMBERLY</t>
  </si>
  <si>
    <t>B10426</t>
  </si>
  <si>
    <t>PUNZALAN</t>
  </si>
  <si>
    <t>B10250</t>
  </si>
  <si>
    <t>00008K</t>
  </si>
  <si>
    <t>LESLI</t>
  </si>
  <si>
    <t>ACREY</t>
  </si>
  <si>
    <t>B10488</t>
  </si>
  <si>
    <t>B01372</t>
  </si>
  <si>
    <t>FRASHER</t>
  </si>
  <si>
    <t>B10284</t>
  </si>
  <si>
    <t>B01733</t>
  </si>
  <si>
    <t>RICHARDSON</t>
  </si>
  <si>
    <t>B01791</t>
  </si>
  <si>
    <t>00001G</t>
  </si>
  <si>
    <t>CAM</t>
  </si>
  <si>
    <t>00006B</t>
  </si>
  <si>
    <t>B01913</t>
  </si>
  <si>
    <t>LACY</t>
  </si>
  <si>
    <t>B00629</t>
  </si>
  <si>
    <t>B10359</t>
  </si>
  <si>
    <t>B10525</t>
  </si>
  <si>
    <t>GASS</t>
  </si>
  <si>
    <t>B01375</t>
  </si>
  <si>
    <t>CLAYTON</t>
  </si>
  <si>
    <t>SWAFFORD</t>
  </si>
  <si>
    <t>B10500</t>
  </si>
  <si>
    <t>VIRGINIA</t>
  </si>
  <si>
    <t>COLEMAN</t>
  </si>
  <si>
    <t>B01283</t>
  </si>
  <si>
    <t>GINNY</t>
  </si>
  <si>
    <t>KINDRED</t>
  </si>
  <si>
    <t>B01952</t>
  </si>
  <si>
    <t>B01729</t>
  </si>
  <si>
    <t>PETTY</t>
  </si>
  <si>
    <t>B10268</t>
  </si>
  <si>
    <t>COSSEL</t>
  </si>
  <si>
    <t>B10304</t>
  </si>
  <si>
    <t>PARNELL</t>
  </si>
  <si>
    <t>TRISTA</t>
  </si>
  <si>
    <t>DOUGLAS</t>
  </si>
  <si>
    <t>B10381</t>
  </si>
  <si>
    <t>BRYAN</t>
  </si>
  <si>
    <t>B10496</t>
  </si>
  <si>
    <t>PAULUS</t>
  </si>
  <si>
    <t>B01626</t>
  </si>
  <si>
    <t>BETTINA</t>
  </si>
  <si>
    <t>ROBEY</t>
  </si>
  <si>
    <t>B10439</t>
  </si>
  <si>
    <t>KIMBROUGH</t>
  </si>
  <si>
    <t>B10030</t>
  </si>
  <si>
    <t>DEANNA</t>
  </si>
  <si>
    <t>HOLCONB</t>
  </si>
  <si>
    <t>B10162</t>
  </si>
  <si>
    <t>B10489</t>
  </si>
  <si>
    <t>GLENN</t>
  </si>
  <si>
    <t>B21191</t>
  </si>
  <si>
    <t>B01282</t>
  </si>
  <si>
    <t>CARTA</t>
  </si>
  <si>
    <t>B10511</t>
  </si>
  <si>
    <t>MIKSCH</t>
  </si>
  <si>
    <t>B10510</t>
  </si>
  <si>
    <t>WYATT</t>
  </si>
  <si>
    <t>B10452</t>
  </si>
  <si>
    <t>LAZARUS</t>
  </si>
  <si>
    <t>MITCHELL</t>
  </si>
  <si>
    <t>B01723</t>
  </si>
  <si>
    <t>B10277</t>
  </si>
  <si>
    <t>BURGESS</t>
  </si>
  <si>
    <t>B10529</t>
  </si>
  <si>
    <t>BRANNON</t>
  </si>
  <si>
    <t>B10346</t>
  </si>
  <si>
    <t>B01184</t>
  </si>
  <si>
    <t>BRADSTREET</t>
  </si>
  <si>
    <t>B10314</t>
  </si>
  <si>
    <t>DARIOUS</t>
  </si>
  <si>
    <t>B10354</t>
  </si>
  <si>
    <t>GAVIN</t>
  </si>
  <si>
    <t>STINSON</t>
  </si>
  <si>
    <t>B10279</t>
  </si>
  <si>
    <t>MORRIS</t>
  </si>
  <si>
    <t>B01927</t>
  </si>
  <si>
    <t>DURHAM</t>
  </si>
  <si>
    <t>B10362</t>
  </si>
  <si>
    <t>B10477</t>
  </si>
  <si>
    <t>B10068</t>
  </si>
  <si>
    <t>PRESTON</t>
  </si>
  <si>
    <t>CATHERINE</t>
  </si>
  <si>
    <t>B02010</t>
  </si>
  <si>
    <t>CHAMBERLAIN</t>
  </si>
  <si>
    <t>B03211</t>
  </si>
  <si>
    <t>MITCH</t>
  </si>
  <si>
    <t>00001R</t>
  </si>
  <si>
    <t>STACEY</t>
  </si>
  <si>
    <t>B08006</t>
  </si>
  <si>
    <t>B22783</t>
  </si>
  <si>
    <t>CYLES</t>
  </si>
  <si>
    <t>B00041</t>
  </si>
  <si>
    <t>RODRIGUEZ JR</t>
  </si>
  <si>
    <t>00006T</t>
  </si>
  <si>
    <t>DOUG</t>
  </si>
  <si>
    <t>HOLDER</t>
  </si>
  <si>
    <t>B00700</t>
  </si>
  <si>
    <t>FELITA</t>
  </si>
  <si>
    <t>00004G</t>
  </si>
  <si>
    <t>00004N</t>
  </si>
  <si>
    <t>SIERRA</t>
  </si>
  <si>
    <t>SAVAGE</t>
  </si>
  <si>
    <t>B01103</t>
  </si>
  <si>
    <t>JORDAN</t>
  </si>
  <si>
    <t>B01222</t>
  </si>
  <si>
    <t>GUNTER</t>
  </si>
  <si>
    <t>B22165</t>
  </si>
  <si>
    <t>WILKS</t>
  </si>
  <si>
    <t>B01120</t>
  </si>
  <si>
    <t>B10432</t>
  </si>
  <si>
    <t>BRAY</t>
  </si>
  <si>
    <t>B10075</t>
  </si>
  <si>
    <t>ELI</t>
  </si>
  <si>
    <t>HURT</t>
  </si>
  <si>
    <t>B01429</t>
  </si>
  <si>
    <t>HAYES</t>
  </si>
  <si>
    <t>B01022</t>
  </si>
  <si>
    <t>B00230</t>
  </si>
  <si>
    <t>EMILEE</t>
  </si>
  <si>
    <t>GILLIAN</t>
  </si>
  <si>
    <t>KUMMER</t>
  </si>
  <si>
    <t>B10301</t>
  </si>
  <si>
    <t>B10159</t>
  </si>
  <si>
    <t>B10375</t>
  </si>
  <si>
    <t>CRAFTON</t>
  </si>
  <si>
    <t>B10302</t>
  </si>
  <si>
    <t>VINCENT</t>
  </si>
  <si>
    <t>B00448</t>
  </si>
  <si>
    <t>CONNER</t>
  </si>
  <si>
    <t>00008V</t>
  </si>
  <si>
    <t>KONOW</t>
  </si>
  <si>
    <t>B10139</t>
  </si>
  <si>
    <t>00006G</t>
  </si>
  <si>
    <t>SKYLER</t>
  </si>
  <si>
    <t>B10153</t>
  </si>
  <si>
    <t>KEMBLE</t>
  </si>
  <si>
    <t>B01905</t>
  </si>
  <si>
    <t>GINNIE</t>
  </si>
  <si>
    <t>WALLACE</t>
  </si>
  <si>
    <t>B02021</t>
  </si>
  <si>
    <t>HANNA</t>
  </si>
  <si>
    <t>00008Q</t>
  </si>
  <si>
    <t>MAYSE</t>
  </si>
  <si>
    <t>B01793</t>
  </si>
  <si>
    <t>WELLS</t>
  </si>
  <si>
    <t>LARAYCO</t>
  </si>
  <si>
    <t>MAYBERRY</t>
  </si>
  <si>
    <t>B08096</t>
  </si>
  <si>
    <t>B10513</t>
  </si>
  <si>
    <t>BRASSELL</t>
  </si>
  <si>
    <t>B09914</t>
  </si>
  <si>
    <t>B10189</t>
  </si>
  <si>
    <t>BONHAM</t>
  </si>
  <si>
    <t>B35442</t>
  </si>
  <si>
    <t>Patrick</t>
  </si>
  <si>
    <t>Vangorder</t>
  </si>
  <si>
    <t>PALAFOX</t>
  </si>
  <si>
    <t>B36638</t>
  </si>
  <si>
    <t>B36639</t>
  </si>
  <si>
    <t>MARIANO</t>
  </si>
  <si>
    <t>NAVA</t>
  </si>
  <si>
    <t>B36640</t>
  </si>
  <si>
    <t>Kristin</t>
  </si>
  <si>
    <t>Ingulfsen</t>
  </si>
  <si>
    <t>Plumley</t>
  </si>
  <si>
    <t>Carol</t>
  </si>
  <si>
    <t>Bloomfield</t>
  </si>
  <si>
    <t>B03868</t>
  </si>
  <si>
    <t>GODFREY</t>
  </si>
  <si>
    <t>B02407</t>
  </si>
  <si>
    <t>B30772</t>
  </si>
  <si>
    <t>Bryce</t>
  </si>
  <si>
    <t>Miller</t>
  </si>
  <si>
    <t>DEUEL</t>
  </si>
  <si>
    <t>B36633</t>
  </si>
  <si>
    <t>AYALA</t>
  </si>
  <si>
    <t>B35445</t>
  </si>
  <si>
    <t>Soie</t>
  </si>
  <si>
    <t>Ayala</t>
  </si>
  <si>
    <t>Andrew</t>
  </si>
  <si>
    <t>Aleman</t>
  </si>
  <si>
    <t>00009B</t>
  </si>
  <si>
    <t>Brandon</t>
  </si>
  <si>
    <t>Swanger</t>
  </si>
  <si>
    <t>B30728</t>
  </si>
  <si>
    <t>Amanda</t>
  </si>
  <si>
    <t>Maldonado</t>
  </si>
  <si>
    <t>B30376</t>
  </si>
  <si>
    <t>Patina</t>
  </si>
  <si>
    <t>Cates</t>
  </si>
  <si>
    <t>B30380</t>
  </si>
  <si>
    <t>McKenna</t>
  </si>
  <si>
    <t>Adams</t>
  </si>
  <si>
    <t>B30383</t>
  </si>
  <si>
    <t>Katie</t>
  </si>
  <si>
    <t>Gulley</t>
  </si>
  <si>
    <t>B30384</t>
  </si>
  <si>
    <t>Lyda</t>
  </si>
  <si>
    <t>Carrie</t>
  </si>
  <si>
    <t>Bradley</t>
  </si>
  <si>
    <t>B30773</t>
  </si>
  <si>
    <t>BLUEFIT</t>
  </si>
  <si>
    <t>SETOR BUENO</t>
  </si>
  <si>
    <t>B74210</t>
  </si>
  <si>
    <t>ELIVD</t>
  </si>
  <si>
    <t>B36644</t>
  </si>
  <si>
    <t>SAULS</t>
  </si>
  <si>
    <t>STIVEN</t>
  </si>
  <si>
    <t>B00411</t>
  </si>
  <si>
    <t>Judy</t>
  </si>
  <si>
    <t>B00347</t>
  </si>
  <si>
    <t>ELIZA</t>
  </si>
  <si>
    <t>B00320</t>
  </si>
  <si>
    <t>YOLANDA</t>
  </si>
  <si>
    <t>NAYYAR</t>
  </si>
  <si>
    <t>KHAN</t>
  </si>
  <si>
    <t>B00318</t>
  </si>
  <si>
    <t>KOCH</t>
  </si>
  <si>
    <t>DAYNA</t>
  </si>
  <si>
    <t>SCARBOROUGH</t>
  </si>
  <si>
    <t>HODGES</t>
  </si>
  <si>
    <t>B00388</t>
  </si>
  <si>
    <t>AVOY</t>
  </si>
  <si>
    <t>GREENE</t>
  </si>
  <si>
    <t>ARMSTRONG</t>
  </si>
  <si>
    <t>NOI</t>
  </si>
  <si>
    <t>BLAND</t>
  </si>
  <si>
    <t>B00360</t>
  </si>
  <si>
    <t>LEVY</t>
  </si>
  <si>
    <t>B00393</t>
  </si>
  <si>
    <t>SHAE</t>
  </si>
  <si>
    <t>NOTTSINGER</t>
  </si>
  <si>
    <t>B00030</t>
  </si>
  <si>
    <t>MYRNA</t>
  </si>
  <si>
    <t>BRONSTEIN</t>
  </si>
  <si>
    <t>B00362</t>
  </si>
  <si>
    <t>FROZAN</t>
  </si>
  <si>
    <t>SAHEL</t>
  </si>
  <si>
    <t>SCHARF</t>
  </si>
  <si>
    <t>WIEBE</t>
  </si>
  <si>
    <t>BERNITA</t>
  </si>
  <si>
    <t>B00460</t>
  </si>
  <si>
    <t>CANDICE</t>
  </si>
  <si>
    <t>HOWARD</t>
  </si>
  <si>
    <t>BOULAY</t>
  </si>
  <si>
    <t>B00365</t>
  </si>
  <si>
    <t>HAGGAS</t>
  </si>
  <si>
    <t>B00456</t>
  </si>
  <si>
    <t>BOLTON</t>
  </si>
  <si>
    <t>B00363</t>
  </si>
  <si>
    <t>MARIANNE</t>
  </si>
  <si>
    <t>MALINDZAK</t>
  </si>
  <si>
    <t>B00321</t>
  </si>
  <si>
    <t>B00322</t>
  </si>
  <si>
    <t>BARBARA LYNNE</t>
  </si>
  <si>
    <t>GOSS</t>
  </si>
  <si>
    <t>B00379</t>
  </si>
  <si>
    <t>AYCOCK</t>
  </si>
  <si>
    <t>GOLDSMITH</t>
  </si>
  <si>
    <t>B00312</t>
  </si>
  <si>
    <t>SUE</t>
  </si>
  <si>
    <t>TELEOGLOU</t>
  </si>
  <si>
    <t>B57689</t>
  </si>
  <si>
    <t>SHERRY</t>
  </si>
  <si>
    <t>SCHUBERT</t>
  </si>
  <si>
    <t>B00409</t>
  </si>
  <si>
    <t>SALLY</t>
  </si>
  <si>
    <t>B51012</t>
  </si>
  <si>
    <t>MELINDA</t>
  </si>
  <si>
    <t>FARRELL</t>
  </si>
  <si>
    <t>B00310</t>
  </si>
  <si>
    <t>B00424</t>
  </si>
  <si>
    <t>DEBORA</t>
  </si>
  <si>
    <t>HORTON</t>
  </si>
  <si>
    <t>B50496</t>
  </si>
  <si>
    <t>RAGSDALE</t>
  </si>
  <si>
    <t>B00326</t>
  </si>
  <si>
    <t>MCFARLANE</t>
  </si>
  <si>
    <t>B00324</t>
  </si>
  <si>
    <t>DOLIDA</t>
  </si>
  <si>
    <t>NATALIIA</t>
  </si>
  <si>
    <t>NAZARENKO</t>
  </si>
  <si>
    <t>B00025</t>
  </si>
  <si>
    <t>SHARON</t>
  </si>
  <si>
    <t>B00402</t>
  </si>
  <si>
    <t>MARTHA</t>
  </si>
  <si>
    <t>GALLAGHER</t>
  </si>
  <si>
    <t>ARGENTINE</t>
  </si>
  <si>
    <t>CHRISTY</t>
  </si>
  <si>
    <t>B57316</t>
  </si>
  <si>
    <t>NANCY</t>
  </si>
  <si>
    <t>CHAPMAN</t>
  </si>
  <si>
    <t>MIELKE</t>
  </si>
  <si>
    <t>STAM</t>
  </si>
  <si>
    <t>HAMMERS</t>
  </si>
  <si>
    <t>LENNON</t>
  </si>
  <si>
    <t>OLDHAM</t>
  </si>
  <si>
    <t>B00058</t>
  </si>
  <si>
    <t>B00413</t>
  </si>
  <si>
    <t>GUTTILLA</t>
  </si>
  <si>
    <t>B00478</t>
  </si>
  <si>
    <t>LENOR</t>
  </si>
  <si>
    <t>MARQUIS SEGAL</t>
  </si>
  <si>
    <t>WEISS</t>
  </si>
  <si>
    <t>B73507</t>
  </si>
  <si>
    <t>WOOD</t>
  </si>
  <si>
    <t>DONALYN</t>
  </si>
  <si>
    <t>HANSON</t>
  </si>
  <si>
    <t>B00434</t>
  </si>
  <si>
    <t>B00055</t>
  </si>
  <si>
    <t>GLENDENNING</t>
  </si>
  <si>
    <t>B00380</t>
  </si>
  <si>
    <t>KATHERINE</t>
  </si>
  <si>
    <t>CHERRY</t>
  </si>
  <si>
    <t>B29713</t>
  </si>
  <si>
    <t>GORDON EATON</t>
  </si>
  <si>
    <t>B10272</t>
  </si>
  <si>
    <t>FALESHA</t>
  </si>
  <si>
    <t>HOUSTON</t>
  </si>
  <si>
    <t>B00436</t>
  </si>
  <si>
    <t>B00475</t>
  </si>
  <si>
    <t>HARKNESS</t>
  </si>
  <si>
    <t>B50445</t>
  </si>
  <si>
    <t>B30140</t>
  </si>
  <si>
    <t>CABLE</t>
  </si>
  <si>
    <t>ANNE</t>
  </si>
  <si>
    <t>COLETTA</t>
  </si>
  <si>
    <t>B35454</t>
  </si>
  <si>
    <t>Paul</t>
  </si>
  <si>
    <t>Coletta</t>
  </si>
  <si>
    <t>PORTAL SHOPPING</t>
  </si>
  <si>
    <t>B74450</t>
  </si>
  <si>
    <t>CORPORATE</t>
  </si>
  <si>
    <t>B15877</t>
  </si>
  <si>
    <t>RUSSELL OFFICE</t>
  </si>
  <si>
    <t>B32499</t>
  </si>
  <si>
    <t>Alec</t>
  </si>
  <si>
    <t>Stuller</t>
  </si>
  <si>
    <t>ALTO BUENO</t>
  </si>
  <si>
    <t>B74230</t>
  </si>
  <si>
    <t>ESTACAO DA MODA</t>
  </si>
  <si>
    <t>B74063</t>
  </si>
  <si>
    <t>Sky</t>
  </si>
  <si>
    <t>Ward</t>
  </si>
  <si>
    <t>B30774</t>
  </si>
  <si>
    <t>BEHORIAM</t>
  </si>
  <si>
    <t>B35354</t>
  </si>
  <si>
    <t>Adrian</t>
  </si>
  <si>
    <t>Hernandez</t>
  </si>
  <si>
    <t>Andi</t>
  </si>
  <si>
    <t>Dean</t>
  </si>
  <si>
    <t>00007L</t>
  </si>
  <si>
    <t>Carlos</t>
  </si>
  <si>
    <t>Navarro</t>
  </si>
  <si>
    <t>Nikki</t>
  </si>
  <si>
    <t>Irby</t>
  </si>
  <si>
    <t>B30377</t>
  </si>
  <si>
    <t>Jason</t>
  </si>
  <si>
    <t>Dawson</t>
  </si>
  <si>
    <t>Emanuel</t>
  </si>
  <si>
    <t>Aldaco</t>
  </si>
  <si>
    <t>RICE</t>
  </si>
  <si>
    <t>B31176</t>
  </si>
  <si>
    <t>WORSHAM</t>
  </si>
  <si>
    <t>B00039</t>
  </si>
  <si>
    <t>OMARI</t>
  </si>
  <si>
    <t>KESSLER</t>
  </si>
  <si>
    <t>B00062</t>
  </si>
  <si>
    <t>DEROSIA</t>
  </si>
  <si>
    <t>B31214</t>
  </si>
  <si>
    <t>CARPER</t>
  </si>
  <si>
    <t>B31294</t>
  </si>
  <si>
    <t>CYNTHIA</t>
  </si>
  <si>
    <t>B30219</t>
  </si>
  <si>
    <t>B31096</t>
  </si>
  <si>
    <t>GRANT JACKSON</t>
  </si>
  <si>
    <t>SPAFFORD</t>
  </si>
  <si>
    <t>B26078</t>
  </si>
  <si>
    <t>B00127</t>
  </si>
  <si>
    <t>TEDDY</t>
  </si>
  <si>
    <t>B97022</t>
  </si>
  <si>
    <t>B00123</t>
  </si>
  <si>
    <t>B00190</t>
  </si>
  <si>
    <t>B31178</t>
  </si>
  <si>
    <t>GENIE</t>
  </si>
  <si>
    <t>CRAGGS</t>
  </si>
  <si>
    <t>B31261</t>
  </si>
  <si>
    <t>SWANN</t>
  </si>
  <si>
    <t>CONNOR</t>
  </si>
  <si>
    <t>LAWRENCE</t>
  </si>
  <si>
    <t>B31260</t>
  </si>
  <si>
    <t>MCVEIGH</t>
  </si>
  <si>
    <t>B00179</t>
  </si>
  <si>
    <t>MOSER</t>
  </si>
  <si>
    <t>B31279</t>
  </si>
  <si>
    <t>TYRELL</t>
  </si>
  <si>
    <t>HANEY</t>
  </si>
  <si>
    <t>B62001</t>
  </si>
  <si>
    <t>HITCHMAN</t>
  </si>
  <si>
    <t>B31004</t>
  </si>
  <si>
    <t>DARRICK</t>
  </si>
  <si>
    <t>B63201</t>
  </si>
  <si>
    <t>VINSON</t>
  </si>
  <si>
    <t>B26045</t>
  </si>
  <si>
    <t>NORMAN</t>
  </si>
  <si>
    <t>B00092</t>
  </si>
  <si>
    <t>BUCKINGHAM</t>
  </si>
  <si>
    <t>B31169</t>
  </si>
  <si>
    <t>BISHOP</t>
  </si>
  <si>
    <t>B86006</t>
  </si>
  <si>
    <t>TOM</t>
  </si>
  <si>
    <t>B08712</t>
  </si>
  <si>
    <t>DUFFY</t>
  </si>
  <si>
    <t>B00202</t>
  </si>
  <si>
    <t>LORENZO</t>
  </si>
  <si>
    <t>B97040</t>
  </si>
  <si>
    <t>CHIRILLO</t>
  </si>
  <si>
    <t>B31136</t>
  </si>
  <si>
    <t>TIFFANI</t>
  </si>
  <si>
    <t>MCCULLOUGH-MCLEAN</t>
  </si>
  <si>
    <t>B00131</t>
  </si>
  <si>
    <t>ALES</t>
  </si>
  <si>
    <t>B31273</t>
  </si>
  <si>
    <t>BURNETT</t>
  </si>
  <si>
    <t>B00166</t>
  </si>
  <si>
    <t>HOGG</t>
  </si>
  <si>
    <t>KREMER</t>
  </si>
  <si>
    <t>B97044</t>
  </si>
  <si>
    <t>B87713</t>
  </si>
  <si>
    <t>MCCLELLAN</t>
  </si>
  <si>
    <t>KYRIE</t>
  </si>
  <si>
    <t>B30435</t>
  </si>
  <si>
    <t>TRVJILLO</t>
  </si>
  <si>
    <t>B00005</t>
  </si>
  <si>
    <t>BUTCHER</t>
  </si>
  <si>
    <t>B00082</t>
  </si>
  <si>
    <t>HELMS</t>
  </si>
  <si>
    <t>HARRY</t>
  </si>
  <si>
    <t>B26076</t>
  </si>
  <si>
    <t>FIGUEROA</t>
  </si>
  <si>
    <t>B00130</t>
  </si>
  <si>
    <t>STAATS</t>
  </si>
  <si>
    <t>B00091</t>
  </si>
  <si>
    <t>CARESTIO</t>
  </si>
  <si>
    <t>PRYOR</t>
  </si>
  <si>
    <t>B31275</t>
  </si>
  <si>
    <t>B87018</t>
  </si>
  <si>
    <t>LIND</t>
  </si>
  <si>
    <t>B31206</t>
  </si>
  <si>
    <t>LAYTOYA</t>
  </si>
  <si>
    <t>B31133</t>
  </si>
  <si>
    <t>ILDERTON</t>
  </si>
  <si>
    <t>B00163</t>
  </si>
  <si>
    <t>BILLY</t>
  </si>
  <si>
    <t>BOYD</t>
  </si>
  <si>
    <t>B00183</t>
  </si>
  <si>
    <t>MANNING</t>
  </si>
  <si>
    <t>B00172</t>
  </si>
  <si>
    <t>MELVIN</t>
  </si>
  <si>
    <t>B00175</t>
  </si>
  <si>
    <t>DAKARI</t>
  </si>
  <si>
    <t>MCCUTCHEN</t>
  </si>
  <si>
    <t>BACKMAN</t>
  </si>
  <si>
    <t>BROCK</t>
  </si>
  <si>
    <t>B00057</t>
  </si>
  <si>
    <t>CHAREST</t>
  </si>
  <si>
    <t>HIBBS</t>
  </si>
  <si>
    <t>B62002</t>
  </si>
  <si>
    <t>B86034</t>
  </si>
  <si>
    <t>SIGLIN</t>
  </si>
  <si>
    <t>DEGROOT</t>
  </si>
  <si>
    <t>PHILIP</t>
  </si>
  <si>
    <t>B00185</t>
  </si>
  <si>
    <t>B31061</t>
  </si>
  <si>
    <t>THRUSH</t>
  </si>
  <si>
    <t>B00160</t>
  </si>
  <si>
    <t>PAVLUNENKO</t>
  </si>
  <si>
    <t>B86037</t>
  </si>
  <si>
    <t>NICHOLAS KATIE</t>
  </si>
  <si>
    <t>ARMBUSTER</t>
  </si>
  <si>
    <t>B87020</t>
  </si>
  <si>
    <t>WHALEY</t>
  </si>
  <si>
    <t>B31172</t>
  </si>
  <si>
    <t>LYKINS</t>
  </si>
  <si>
    <t>B31155</t>
  </si>
  <si>
    <t>B31286</t>
  </si>
  <si>
    <t>B31272</t>
  </si>
  <si>
    <t>GWEN</t>
  </si>
  <si>
    <t>BURBAGE</t>
  </si>
  <si>
    <t>B86024</t>
  </si>
  <si>
    <t>B00174</t>
  </si>
  <si>
    <t>SCHON</t>
  </si>
  <si>
    <t>B50719</t>
  </si>
  <si>
    <t>REAHARD</t>
  </si>
  <si>
    <t>B87028</t>
  </si>
  <si>
    <t>ZACK</t>
  </si>
  <si>
    <t>BIDDLE</t>
  </si>
  <si>
    <t>B26039</t>
  </si>
  <si>
    <t>BLUME</t>
  </si>
  <si>
    <t>TOWNSEND</t>
  </si>
  <si>
    <t>B31177</t>
  </si>
  <si>
    <t>SOLOMON</t>
  </si>
  <si>
    <t>MYSTIQUE</t>
  </si>
  <si>
    <t>PERRAULT</t>
  </si>
  <si>
    <t>B08711</t>
  </si>
  <si>
    <t>SIMPKINS</t>
  </si>
  <si>
    <t>B00169</t>
  </si>
  <si>
    <t>CHIKOAT</t>
  </si>
  <si>
    <t>B00143</t>
  </si>
  <si>
    <t>B86010</t>
  </si>
  <si>
    <t>NATE</t>
  </si>
  <si>
    <t>SHUMPERT</t>
  </si>
  <si>
    <t>B00052</t>
  </si>
  <si>
    <t>MATAYA</t>
  </si>
  <si>
    <t>KIRK</t>
  </si>
  <si>
    <t>B00098</t>
  </si>
  <si>
    <t>ELLIS</t>
  </si>
  <si>
    <t>B00088</t>
  </si>
  <si>
    <t>CHARIS</t>
  </si>
  <si>
    <t>IFLAND</t>
  </si>
  <si>
    <t>B97037</t>
  </si>
  <si>
    <t>JUDE</t>
  </si>
  <si>
    <t>B00149</t>
  </si>
  <si>
    <t>RICHTER</t>
  </si>
  <si>
    <t>B31243</t>
  </si>
  <si>
    <t>ASHLEE</t>
  </si>
  <si>
    <t>B26054</t>
  </si>
  <si>
    <t>SEPRISH</t>
  </si>
  <si>
    <t>GOOD</t>
  </si>
  <si>
    <t>ZAYOVE</t>
  </si>
  <si>
    <t>B97036</t>
  </si>
  <si>
    <t>B00156</t>
  </si>
  <si>
    <t>COOKSEY</t>
  </si>
  <si>
    <t>B31101</t>
  </si>
  <si>
    <t>LIZA</t>
  </si>
  <si>
    <t>CONRAD</t>
  </si>
  <si>
    <t>B26041</t>
  </si>
  <si>
    <t>SERGHEI</t>
  </si>
  <si>
    <t>GORGOS</t>
  </si>
  <si>
    <t>STAMPLEY</t>
  </si>
  <si>
    <t>B00181</t>
  </si>
  <si>
    <t>EUNJEE</t>
  </si>
  <si>
    <t>B31217</t>
  </si>
  <si>
    <t>B86014</t>
  </si>
  <si>
    <t>CIACCIA</t>
  </si>
  <si>
    <t>B00177</t>
  </si>
  <si>
    <t>MCROY</t>
  </si>
  <si>
    <t>B00187</t>
  </si>
  <si>
    <t>SONYA</t>
  </si>
  <si>
    <t>B87027</t>
  </si>
  <si>
    <t>B31271</t>
  </si>
  <si>
    <t>WRAMIE</t>
  </si>
  <si>
    <t>B26077</t>
  </si>
  <si>
    <t>PENIX</t>
  </si>
  <si>
    <t>B00103</t>
  </si>
  <si>
    <t>PUGLIESE</t>
  </si>
  <si>
    <t>BATT</t>
  </si>
  <si>
    <t>WIMPEE</t>
  </si>
  <si>
    <t>B31291</t>
  </si>
  <si>
    <t>B00151</t>
  </si>
  <si>
    <t>HOPPER</t>
  </si>
  <si>
    <t>B00122</t>
  </si>
  <si>
    <t>B86005</t>
  </si>
  <si>
    <t>B00017</t>
  </si>
  <si>
    <t>B00198</t>
  </si>
  <si>
    <t>B00106</t>
  </si>
  <si>
    <t>CALVIN</t>
  </si>
  <si>
    <t>RANLY</t>
  </si>
  <si>
    <t>B31230</t>
  </si>
  <si>
    <t>PITTMAN</t>
  </si>
  <si>
    <t>B26059</t>
  </si>
  <si>
    <t>LEFLER</t>
  </si>
  <si>
    <t>B36033</t>
  </si>
  <si>
    <t>GRYPHON</t>
  </si>
  <si>
    <t>NIX</t>
  </si>
  <si>
    <t>B30642</t>
  </si>
  <si>
    <t>TUGGLE</t>
  </si>
  <si>
    <t>BENJAMIN</t>
  </si>
  <si>
    <t>Eric</t>
  </si>
  <si>
    <t>Brown</t>
  </si>
  <si>
    <t>00007S</t>
  </si>
  <si>
    <t>JUAN</t>
  </si>
  <si>
    <t>BELLO-ROSAS</t>
  </si>
  <si>
    <t>B36672</t>
  </si>
  <si>
    <t>BELLO</t>
  </si>
  <si>
    <t>00003X</t>
  </si>
  <si>
    <t>Matthew</t>
  </si>
  <si>
    <t>Keene</t>
  </si>
  <si>
    <t>Robb</t>
  </si>
  <si>
    <t>Thomsen</t>
  </si>
  <si>
    <t>Christian</t>
  </si>
  <si>
    <t>Julie</t>
  </si>
  <si>
    <t>Braun</t>
  </si>
  <si>
    <t>Anna</t>
  </si>
  <si>
    <t>Baxley</t>
  </si>
  <si>
    <t>Mary</t>
  </si>
  <si>
    <t>Gersther</t>
  </si>
  <si>
    <t>Jodie</t>
  </si>
  <si>
    <t>Thompson</t>
  </si>
  <si>
    <t>ESCOLA</t>
  </si>
  <si>
    <t>MUNDO AZUL</t>
  </si>
  <si>
    <t>B01231</t>
  </si>
  <si>
    <t>B00455</t>
  </si>
  <si>
    <t>Tammy</t>
  </si>
  <si>
    <t>Davis</t>
  </si>
  <si>
    <t>Shannon</t>
  </si>
  <si>
    <t>Bill</t>
  </si>
  <si>
    <t>Nankervis</t>
  </si>
  <si>
    <t>Roscoe</t>
  </si>
  <si>
    <t>Doug</t>
  </si>
  <si>
    <t>Teeft</t>
  </si>
  <si>
    <t>ZEIGLER</t>
  </si>
  <si>
    <t>B00038</t>
  </si>
  <si>
    <t>Marica</t>
  </si>
  <si>
    <t>Tanner</t>
  </si>
  <si>
    <t>00004M</t>
  </si>
  <si>
    <t>HIXSON</t>
  </si>
  <si>
    <t>B35004</t>
  </si>
  <si>
    <t>Blake</t>
  </si>
  <si>
    <t>Bishop</t>
  </si>
  <si>
    <t>Douglas</t>
  </si>
  <si>
    <t>Tommy</t>
  </si>
  <si>
    <t>Gifford</t>
  </si>
  <si>
    <t>Forrester</t>
  </si>
  <si>
    <t>CLARK</t>
  </si>
  <si>
    <t>B35227</t>
  </si>
  <si>
    <t>B35519</t>
  </si>
  <si>
    <t>B35523</t>
  </si>
  <si>
    <t>Jaaziel</t>
  </si>
  <si>
    <t>Jimenez</t>
  </si>
  <si>
    <t>CESAR</t>
  </si>
  <si>
    <t>B33928</t>
  </si>
  <si>
    <t>AXEL</t>
  </si>
  <si>
    <t>Juan</t>
  </si>
  <si>
    <t>Morales</t>
  </si>
  <si>
    <t>Kellie</t>
  </si>
  <si>
    <t>Nelson</t>
  </si>
  <si>
    <t>HEAVEN</t>
  </si>
  <si>
    <t>BRYSON</t>
  </si>
  <si>
    <t>00007X</t>
  </si>
  <si>
    <t>Jadelyn</t>
  </si>
  <si>
    <t>Woody</t>
  </si>
  <si>
    <t>Jennifer</t>
  </si>
  <si>
    <t>Ewing</t>
  </si>
  <si>
    <t>Rocky</t>
  </si>
  <si>
    <t>Hoch</t>
  </si>
  <si>
    <t>Noah</t>
  </si>
  <si>
    <t>Katelyn</t>
  </si>
  <si>
    <t>Wyble</t>
  </si>
  <si>
    <t>00005K</t>
  </si>
  <si>
    <t>Dustin</t>
  </si>
  <si>
    <t>00006R</t>
  </si>
  <si>
    <t>DICKENS</t>
  </si>
  <si>
    <t>B35464</t>
  </si>
  <si>
    <t>Sean</t>
  </si>
  <si>
    <t>Hessler</t>
  </si>
  <si>
    <t>Fleming</t>
  </si>
  <si>
    <t>HASTINGS</t>
  </si>
  <si>
    <t>B35289</t>
  </si>
  <si>
    <t>DENNIE</t>
  </si>
  <si>
    <t>B35411</t>
  </si>
  <si>
    <t>Aidan</t>
  </si>
  <si>
    <t>Hunter</t>
  </si>
  <si>
    <t>Maddox</t>
  </si>
  <si>
    <t>Webb</t>
  </si>
  <si>
    <t>Shane</t>
  </si>
  <si>
    <t>Dare</t>
  </si>
  <si>
    <t>Samuel</t>
  </si>
  <si>
    <t>Rowland</t>
  </si>
  <si>
    <t>B05707</t>
  </si>
  <si>
    <t>Chad</t>
  </si>
  <si>
    <t>Robinson</t>
  </si>
  <si>
    <t>B01949</t>
  </si>
  <si>
    <t>DELETE</t>
  </si>
  <si>
    <t>Edmiston</t>
  </si>
  <si>
    <t>Rooker</t>
  </si>
  <si>
    <t>Ian</t>
  </si>
  <si>
    <t>Sincoff</t>
  </si>
  <si>
    <t>Daly</t>
  </si>
  <si>
    <t>TIPPETT</t>
  </si>
  <si>
    <t>B35198</t>
  </si>
  <si>
    <t>MISAEL</t>
  </si>
  <si>
    <t>Eizaaz</t>
  </si>
  <si>
    <t>Bahardin</t>
  </si>
  <si>
    <t>Muhammad</t>
  </si>
  <si>
    <t>M ohdNasri</t>
  </si>
  <si>
    <t>AMANADA</t>
  </si>
  <si>
    <t>TIMM</t>
  </si>
  <si>
    <t>B01581</t>
  </si>
  <si>
    <t>Ethan</t>
  </si>
  <si>
    <t>STEPP</t>
  </si>
  <si>
    <t>B35136</t>
  </si>
  <si>
    <t>Ty</t>
  </si>
  <si>
    <t>KARINA</t>
  </si>
  <si>
    <t>Stepp</t>
  </si>
  <si>
    <t>JAZMIN</t>
  </si>
  <si>
    <t>B36650</t>
  </si>
  <si>
    <t>ANTWAN</t>
  </si>
  <si>
    <t>BLISS</t>
  </si>
  <si>
    <t>B36649</t>
  </si>
  <si>
    <t>LOUIS</t>
  </si>
  <si>
    <t>CAPPS</t>
  </si>
  <si>
    <t>B34005</t>
  </si>
  <si>
    <t>Jeb</t>
  </si>
  <si>
    <t>House</t>
  </si>
  <si>
    <t>DEAN</t>
  </si>
  <si>
    <t>B00508</t>
  </si>
  <si>
    <t>RICHEY</t>
  </si>
  <si>
    <t>Randall</t>
  </si>
  <si>
    <t>Richey</t>
  </si>
  <si>
    <t>BRAUN</t>
  </si>
  <si>
    <t>B05151</t>
  </si>
  <si>
    <t>B00511</t>
  </si>
  <si>
    <t>Roy</t>
  </si>
  <si>
    <t>Norris Jr</t>
  </si>
  <si>
    <t>Evan</t>
  </si>
  <si>
    <t>Kline</t>
  </si>
  <si>
    <t>B00510</t>
  </si>
  <si>
    <t>MARSHALL</t>
  </si>
  <si>
    <t>HARTLEY</t>
  </si>
  <si>
    <t>B35112</t>
  </si>
  <si>
    <t>ABNER</t>
  </si>
  <si>
    <t>CORONA</t>
  </si>
  <si>
    <t>B35514</t>
  </si>
  <si>
    <t>Carley</t>
  </si>
  <si>
    <t>Davidsmeier</t>
  </si>
  <si>
    <t>Kynan</t>
  </si>
  <si>
    <t>Joyce</t>
  </si>
  <si>
    <t>Xavier</t>
  </si>
  <si>
    <t>Eckonen</t>
  </si>
  <si>
    <t>Carson</t>
  </si>
  <si>
    <t>Hayslip</t>
  </si>
  <si>
    <t>B30776</t>
  </si>
  <si>
    <t>TAPIA</t>
  </si>
  <si>
    <t>Wesley</t>
  </si>
  <si>
    <t>Rockwell</t>
  </si>
  <si>
    <t>CRIST</t>
  </si>
  <si>
    <t>B35165</t>
  </si>
  <si>
    <t>NOELLE</t>
  </si>
  <si>
    <t>SAVANNAH</t>
  </si>
  <si>
    <t>00005D</t>
  </si>
  <si>
    <t>UPPER VALLEY</t>
  </si>
  <si>
    <t>AQUATIC CENTER</t>
  </si>
  <si>
    <t>B05001</t>
  </si>
  <si>
    <t>HUSCUSSON</t>
  </si>
  <si>
    <t>B31687</t>
  </si>
  <si>
    <t>B00020</t>
  </si>
  <si>
    <t>PELLMAN</t>
  </si>
  <si>
    <t>B00515</t>
  </si>
  <si>
    <t>Desiree</t>
  </si>
  <si>
    <t>Millner</t>
  </si>
  <si>
    <t>B30775</t>
  </si>
  <si>
    <t>Nick</t>
  </si>
  <si>
    <t>Orolin</t>
  </si>
  <si>
    <t>Jesus</t>
  </si>
  <si>
    <t>Pedraza-Sanchez</t>
  </si>
  <si>
    <t>Earles</t>
  </si>
  <si>
    <t>B36656</t>
  </si>
  <si>
    <t>B30652</t>
  </si>
  <si>
    <t>B30655</t>
  </si>
  <si>
    <t>MARISSA</t>
  </si>
  <si>
    <t>B30647</t>
  </si>
  <si>
    <t>BOLLING</t>
  </si>
  <si>
    <t>B30653</t>
  </si>
  <si>
    <t>YATES</t>
  </si>
  <si>
    <t>B10179</t>
  </si>
  <si>
    <t>Alex</t>
  </si>
  <si>
    <t>Joen</t>
  </si>
  <si>
    <t>Ross</t>
  </si>
  <si>
    <t>B20091</t>
  </si>
  <si>
    <t>B20059</t>
  </si>
  <si>
    <t>Stephen</t>
  </si>
  <si>
    <t>herman</t>
  </si>
  <si>
    <t>B30381</t>
  </si>
  <si>
    <t>Soledad</t>
  </si>
  <si>
    <t>Diaz</t>
  </si>
  <si>
    <t>Chavigny</t>
  </si>
  <si>
    <t>Beasely</t>
  </si>
  <si>
    <t>Jasper</t>
  </si>
  <si>
    <t>GIOVANNI</t>
  </si>
  <si>
    <t>B36737</t>
  </si>
  <si>
    <t>Jerry</t>
  </si>
  <si>
    <t>Clay</t>
  </si>
  <si>
    <t>Cameron</t>
  </si>
  <si>
    <t>Dickey</t>
  </si>
  <si>
    <t>USAMA</t>
  </si>
  <si>
    <t>KAMAL</t>
  </si>
  <si>
    <t>B35160</t>
  </si>
  <si>
    <t>LUECHTEFELD</t>
  </si>
  <si>
    <t>B04509</t>
  </si>
  <si>
    <t>Brindise</t>
  </si>
  <si>
    <t>Wendel</t>
  </si>
  <si>
    <t>B00518</t>
  </si>
  <si>
    <t>SOLALINDE</t>
  </si>
  <si>
    <t>B35363</t>
  </si>
  <si>
    <t>Cesilia</t>
  </si>
  <si>
    <t>Baltazar</t>
  </si>
  <si>
    <t>00008C</t>
  </si>
  <si>
    <t>BRAIDEN</t>
  </si>
  <si>
    <t>Jamie</t>
  </si>
  <si>
    <t>Arant</t>
  </si>
  <si>
    <t>B30778</t>
  </si>
  <si>
    <t>Reccord</t>
  </si>
  <si>
    <t>Perry</t>
  </si>
  <si>
    <t>Rhett</t>
  </si>
  <si>
    <t>Birdsong</t>
  </si>
  <si>
    <t>Liam</t>
  </si>
  <si>
    <t>Schoeneg</t>
  </si>
  <si>
    <t>Kisa</t>
  </si>
  <si>
    <t>Omerovic</t>
  </si>
  <si>
    <t>Bailey</t>
  </si>
  <si>
    <t>Honeywell</t>
  </si>
  <si>
    <t>Megan</t>
  </si>
  <si>
    <t>Poole</t>
  </si>
  <si>
    <t>Landon</t>
  </si>
  <si>
    <t>Langley</t>
  </si>
  <si>
    <t>MCLEAN</t>
  </si>
  <si>
    <t>B90164</t>
  </si>
  <si>
    <t>TOOLEY</t>
  </si>
  <si>
    <t>B01694</t>
  </si>
  <si>
    <t>B20137</t>
  </si>
  <si>
    <t>B70748</t>
  </si>
  <si>
    <t>B16942</t>
  </si>
  <si>
    <t>YATSAK</t>
  </si>
  <si>
    <t>B18371</t>
  </si>
  <si>
    <t>NORTON</t>
  </si>
  <si>
    <t>B15343</t>
  </si>
  <si>
    <t>WEAVER</t>
  </si>
  <si>
    <t>B00222</t>
  </si>
  <si>
    <t>B11664</t>
  </si>
  <si>
    <t>B20298</t>
  </si>
  <si>
    <t>MACDONALD</t>
  </si>
  <si>
    <t>B17126</t>
  </si>
  <si>
    <t>HESHAM</t>
  </si>
  <si>
    <t>SHEHADI</t>
  </si>
  <si>
    <t>B19111</t>
  </si>
  <si>
    <t>JESSUP</t>
  </si>
  <si>
    <t>KUGELMAN</t>
  </si>
  <si>
    <t>B17462</t>
  </si>
  <si>
    <t>B16905</t>
  </si>
  <si>
    <t>ABI</t>
  </si>
  <si>
    <t>DUNNUCK</t>
  </si>
  <si>
    <t>SHERER</t>
  </si>
  <si>
    <t>B00218</t>
  </si>
  <si>
    <t>B00217</t>
  </si>
  <si>
    <t>CONWAY</t>
  </si>
  <si>
    <t>B18333</t>
  </si>
  <si>
    <t>B19957</t>
  </si>
  <si>
    <t>MCGAIL</t>
  </si>
  <si>
    <t>B20297</t>
  </si>
  <si>
    <t>B17009</t>
  </si>
  <si>
    <t>Deleted</t>
  </si>
  <si>
    <t>KENTLEA</t>
  </si>
  <si>
    <t>ROMINGER</t>
  </si>
  <si>
    <t>B15603</t>
  </si>
  <si>
    <t>LJ</t>
  </si>
  <si>
    <t>B17884</t>
  </si>
  <si>
    <t>B22290</t>
  </si>
  <si>
    <t>DANIELLE</t>
  </si>
  <si>
    <t>PAX</t>
  </si>
  <si>
    <t>B19354</t>
  </si>
  <si>
    <t>Jordan</t>
  </si>
  <si>
    <t>Pax</t>
  </si>
  <si>
    <t>EVAN</t>
  </si>
  <si>
    <t>BOLING</t>
  </si>
  <si>
    <t>JONNY</t>
  </si>
  <si>
    <t>GEE</t>
  </si>
  <si>
    <t>B18315</t>
  </si>
  <si>
    <t>KEELE</t>
  </si>
  <si>
    <t>B20139</t>
  </si>
  <si>
    <t>OBRIEN</t>
  </si>
  <si>
    <t>B12501</t>
  </si>
  <si>
    <t>B18930</t>
  </si>
  <si>
    <t>KAPP</t>
  </si>
  <si>
    <t>B17927</t>
  </si>
  <si>
    <t>Smith</t>
  </si>
  <si>
    <t>BOWEN</t>
  </si>
  <si>
    <t>B20332</t>
  </si>
  <si>
    <t>HENSLEY</t>
  </si>
  <si>
    <t>B17952</t>
  </si>
  <si>
    <t>STOKES</t>
  </si>
  <si>
    <t>B15421</t>
  </si>
  <si>
    <t>DAYTON</t>
  </si>
  <si>
    <t>CLEMENTS</t>
  </si>
  <si>
    <t>B19674</t>
  </si>
  <si>
    <t>B16136</t>
  </si>
  <si>
    <t>B20110</t>
  </si>
  <si>
    <t>WOODROW</t>
  </si>
  <si>
    <t>HARP</t>
  </si>
  <si>
    <t>HOFFMAN</t>
  </si>
  <si>
    <t>COMBS</t>
  </si>
  <si>
    <t>B19540</t>
  </si>
  <si>
    <t>PIERCE</t>
  </si>
  <si>
    <t>B19011</t>
  </si>
  <si>
    <t>BOURNE</t>
  </si>
  <si>
    <t>HEAD</t>
  </si>
  <si>
    <t>B00235</t>
  </si>
  <si>
    <t>CADEN</t>
  </si>
  <si>
    <t>B20186</t>
  </si>
  <si>
    <t>B17115</t>
  </si>
  <si>
    <t>KERANS</t>
  </si>
  <si>
    <t>B15803</t>
  </si>
  <si>
    <t>KOURANY</t>
  </si>
  <si>
    <t>ISABELLE</t>
  </si>
  <si>
    <t>AUBREE</t>
  </si>
  <si>
    <t>MAX</t>
  </si>
  <si>
    <t>BUSH</t>
  </si>
  <si>
    <t>B70585</t>
  </si>
  <si>
    <t>B18554</t>
  </si>
  <si>
    <t>B12295</t>
  </si>
  <si>
    <t>B20386</t>
  </si>
  <si>
    <t>WILKEY</t>
  </si>
  <si>
    <t>B16883</t>
  </si>
  <si>
    <t>GUNION</t>
  </si>
  <si>
    <t>ELAINE</t>
  </si>
  <si>
    <t>CUTSHALL</t>
  </si>
  <si>
    <t>B19488</t>
  </si>
  <si>
    <t>EWING</t>
  </si>
  <si>
    <t>B13712</t>
  </si>
  <si>
    <t>NEMADY</t>
  </si>
  <si>
    <t>B19752</t>
  </si>
  <si>
    <t>DAMIAN</t>
  </si>
  <si>
    <t>HICKS</t>
  </si>
  <si>
    <t>B15757</t>
  </si>
  <si>
    <t>ATHA</t>
  </si>
  <si>
    <t>B19746</t>
  </si>
  <si>
    <t>EHRIN</t>
  </si>
  <si>
    <t>B00011</t>
  </si>
  <si>
    <t>B20288</t>
  </si>
  <si>
    <t>ARIANNA</t>
  </si>
  <si>
    <t>DAMEIN</t>
  </si>
  <si>
    <t>OWENS</t>
  </si>
  <si>
    <t>B04514</t>
  </si>
  <si>
    <t>B19700</t>
  </si>
  <si>
    <t>HERRON</t>
  </si>
  <si>
    <t>B15885</t>
  </si>
  <si>
    <t>DENBROOK</t>
  </si>
  <si>
    <t>B17028</t>
  </si>
  <si>
    <t>BRANDY</t>
  </si>
  <si>
    <t>WOODARD</t>
  </si>
  <si>
    <t>B18545</t>
  </si>
  <si>
    <t>B18944</t>
  </si>
  <si>
    <t>TRENT</t>
  </si>
  <si>
    <t>B17550</t>
  </si>
  <si>
    <t>JARID</t>
  </si>
  <si>
    <t>VERONESI</t>
  </si>
  <si>
    <t>B00556</t>
  </si>
  <si>
    <t>MORSE</t>
  </si>
  <si>
    <t>B00608</t>
  </si>
  <si>
    <t>CARDIE</t>
  </si>
  <si>
    <t>GODDARD</t>
  </si>
  <si>
    <t>B00262</t>
  </si>
  <si>
    <t>HUGO</t>
  </si>
  <si>
    <t>FLORES JR</t>
  </si>
  <si>
    <t>JR</t>
  </si>
  <si>
    <t>HILEMAN</t>
  </si>
  <si>
    <t>B00281</t>
  </si>
  <si>
    <t>RANKIN</t>
  </si>
  <si>
    <t>TRIPP</t>
  </si>
  <si>
    <t>B00298</t>
  </si>
  <si>
    <t>ROY</t>
  </si>
  <si>
    <t>RODGERS</t>
  </si>
  <si>
    <t>B00457</t>
  </si>
  <si>
    <t>B19999</t>
  </si>
  <si>
    <t>ROACH</t>
  </si>
  <si>
    <t>B00601</t>
  </si>
  <si>
    <t>FITZGERALD</t>
  </si>
  <si>
    <t>B01165</t>
  </si>
  <si>
    <t>KOHLER</t>
  </si>
  <si>
    <t>B00081</t>
  </si>
  <si>
    <t>BARNHART</t>
  </si>
  <si>
    <t>B00119</t>
  </si>
  <si>
    <t>ARELLANO</t>
  </si>
  <si>
    <t>STROEHLEIN</t>
  </si>
  <si>
    <t>VONDA</t>
  </si>
  <si>
    <t>BENEFIELD</t>
  </si>
  <si>
    <t>B00176</t>
  </si>
  <si>
    <t>SKYLAR</t>
  </si>
  <si>
    <t>BRAYDEN</t>
  </si>
  <si>
    <t>TIFFANY</t>
  </si>
  <si>
    <t>BUSBY</t>
  </si>
  <si>
    <t>ASA</t>
  </si>
  <si>
    <t>KEELY</t>
  </si>
  <si>
    <t>BELFORD</t>
  </si>
  <si>
    <t>B00096</t>
  </si>
  <si>
    <t>JABCZYNSKI</t>
  </si>
  <si>
    <t>BAGGOT</t>
  </si>
  <si>
    <t>ABERNATHY</t>
  </si>
  <si>
    <t>B00086</t>
  </si>
  <si>
    <t>DUSTY</t>
  </si>
  <si>
    <t>BOYFRIEND</t>
  </si>
  <si>
    <t>ALLEY</t>
  </si>
  <si>
    <t>B00370</t>
  </si>
  <si>
    <t>HESS</t>
  </si>
  <si>
    <t>B00439</t>
  </si>
  <si>
    <t>DUNSTON</t>
  </si>
  <si>
    <t>B00611</t>
  </si>
  <si>
    <t>WACHTER</t>
  </si>
  <si>
    <t>B00443</t>
  </si>
  <si>
    <t>BRADEN</t>
  </si>
  <si>
    <t>MEZO</t>
  </si>
  <si>
    <t>B00074</t>
  </si>
  <si>
    <t>AGNE</t>
  </si>
  <si>
    <t>BURRIS</t>
  </si>
  <si>
    <t>STARK</t>
  </si>
  <si>
    <t>MCREYNOLDS</t>
  </si>
  <si>
    <t>PERSINGER</t>
  </si>
  <si>
    <t>XACHERY</t>
  </si>
  <si>
    <t>HANCOCK</t>
  </si>
  <si>
    <t>B00596</t>
  </si>
  <si>
    <t>GAYNES</t>
  </si>
  <si>
    <t>PECORD</t>
  </si>
  <si>
    <t>B00459</t>
  </si>
  <si>
    <t>JO</t>
  </si>
  <si>
    <t>INGLE</t>
  </si>
  <si>
    <t>B00277</t>
  </si>
  <si>
    <t>Melvin</t>
  </si>
  <si>
    <t>Contes</t>
  </si>
  <si>
    <t>Carolyn</t>
  </si>
  <si>
    <t>Ivey</t>
  </si>
  <si>
    <t>B03000</t>
  </si>
  <si>
    <t>ENRIQUE</t>
  </si>
  <si>
    <t>SALAZAR</t>
  </si>
  <si>
    <t>B35194</t>
  </si>
  <si>
    <t>B35195</t>
  </si>
  <si>
    <t>BALLARD</t>
  </si>
  <si>
    <t>B35197</t>
  </si>
  <si>
    <t>NEILL</t>
  </si>
  <si>
    <t>Jada</t>
  </si>
  <si>
    <t>Akers</t>
  </si>
  <si>
    <t>Vasquez</t>
  </si>
  <si>
    <t>CARMICHAEL</t>
  </si>
  <si>
    <t>Anna and David</t>
  </si>
  <si>
    <t>Justin</t>
  </si>
  <si>
    <t>Demeter</t>
  </si>
  <si>
    <t>Kevin</t>
  </si>
  <si>
    <t>Van Nortic</t>
  </si>
  <si>
    <t>00000P</t>
  </si>
  <si>
    <t>Caleb</t>
  </si>
  <si>
    <t>McCall</t>
  </si>
  <si>
    <t>Calin</t>
  </si>
  <si>
    <t>Magureanu</t>
  </si>
  <si>
    <t>Melissa</t>
  </si>
  <si>
    <t>Arena</t>
  </si>
  <si>
    <t>Bridges</t>
  </si>
  <si>
    <t>B35174</t>
  </si>
  <si>
    <t>TEMPRESS</t>
  </si>
  <si>
    <t>SOWELL</t>
  </si>
  <si>
    <t>B30562</t>
  </si>
  <si>
    <t>Brandy</t>
  </si>
  <si>
    <t>Swett</t>
  </si>
  <si>
    <t>B10552</t>
  </si>
  <si>
    <t>FRANZ</t>
  </si>
  <si>
    <t>HOLTHOFF</t>
  </si>
  <si>
    <t>B00801</t>
  </si>
  <si>
    <t>BARKHOUKH</t>
  </si>
  <si>
    <t>B02023</t>
  </si>
  <si>
    <t>B00946</t>
  </si>
  <si>
    <t>JOHNSON III</t>
  </si>
  <si>
    <t>B01061</t>
  </si>
  <si>
    <t>JASE</t>
  </si>
  <si>
    <t>KYLER</t>
  </si>
  <si>
    <t>B01042</t>
  </si>
  <si>
    <t>RESENDIZ</t>
  </si>
  <si>
    <t>B02005</t>
  </si>
  <si>
    <t>OLIVER</t>
  </si>
  <si>
    <t>MARTINEZ</t>
  </si>
  <si>
    <t>B00979</t>
  </si>
  <si>
    <t>ISABELLA</t>
  </si>
  <si>
    <t>AMMONS</t>
  </si>
  <si>
    <t>B00749</t>
  </si>
  <si>
    <t>B01067</t>
  </si>
  <si>
    <t>EVERY_OTHER_WEEK</t>
  </si>
  <si>
    <t>HOBBY</t>
  </si>
  <si>
    <t>B00777</t>
  </si>
  <si>
    <t>BENZ</t>
  </si>
  <si>
    <t>B01027</t>
  </si>
  <si>
    <t>RUMMEL</t>
  </si>
  <si>
    <t>BROOKKLYNN</t>
  </si>
  <si>
    <t>ALGELENE</t>
  </si>
  <si>
    <t>CHRISTIANNE</t>
  </si>
  <si>
    <t>KOREJKO</t>
  </si>
  <si>
    <t>B01093</t>
  </si>
  <si>
    <t>KOREIJKO</t>
  </si>
  <si>
    <t>B00954</t>
  </si>
  <si>
    <t>REMINGTON</t>
  </si>
  <si>
    <t>FANNIE</t>
  </si>
  <si>
    <t>ABBOTT</t>
  </si>
  <si>
    <t>B30338</t>
  </si>
  <si>
    <t>LYNNE</t>
  </si>
  <si>
    <t>CAROLE</t>
  </si>
  <si>
    <t>GILCHRIST</t>
  </si>
  <si>
    <t>B32226</t>
  </si>
  <si>
    <t>EVA</t>
  </si>
  <si>
    <t>B30811</t>
  </si>
  <si>
    <t>B30162</t>
  </si>
  <si>
    <t>ANTOINETTE</t>
  </si>
  <si>
    <t>BOWER</t>
  </si>
  <si>
    <t>B31141</t>
  </si>
  <si>
    <t>DURBIN</t>
  </si>
  <si>
    <t>B32212</t>
  </si>
  <si>
    <t>JEAN</t>
  </si>
  <si>
    <t>B30846</t>
  </si>
  <si>
    <t>ROTH</t>
  </si>
  <si>
    <t>B30225</t>
  </si>
  <si>
    <t>CAMILLA</t>
  </si>
  <si>
    <t>DANDREA</t>
  </si>
  <si>
    <t>B32187</t>
  </si>
  <si>
    <t>BARTOSIC</t>
  </si>
  <si>
    <t>B30510</t>
  </si>
  <si>
    <t>RAPICH</t>
  </si>
  <si>
    <t>B32213</t>
  </si>
  <si>
    <t>DENA</t>
  </si>
  <si>
    <t>HENRY</t>
  </si>
  <si>
    <t>B30863</t>
  </si>
  <si>
    <t>ERSKINE</t>
  </si>
  <si>
    <t>B32175</t>
  </si>
  <si>
    <t>FRIES</t>
  </si>
  <si>
    <t>B30896</t>
  </si>
  <si>
    <t>COATOAM</t>
  </si>
  <si>
    <t>B30882</t>
  </si>
  <si>
    <t>MARY ANN</t>
  </si>
  <si>
    <t>DELUCA</t>
  </si>
  <si>
    <t>B32159</t>
  </si>
  <si>
    <t>SEAVER</t>
  </si>
  <si>
    <t>B32083</t>
  </si>
  <si>
    <t>B30190</t>
  </si>
  <si>
    <t>BOBBIE</t>
  </si>
  <si>
    <t>BERTONE</t>
  </si>
  <si>
    <t>B31276</t>
  </si>
  <si>
    <t>NANETTE</t>
  </si>
  <si>
    <t>KUKRAL</t>
  </si>
  <si>
    <t>B32065</t>
  </si>
  <si>
    <t>JEANETTE</t>
  </si>
  <si>
    <t>FULLER</t>
  </si>
  <si>
    <t>B30242</t>
  </si>
  <si>
    <t>B30803</t>
  </si>
  <si>
    <t>B31046</t>
  </si>
  <si>
    <t>HUBRATH</t>
  </si>
  <si>
    <t>B32203</t>
  </si>
  <si>
    <t>B31012</t>
  </si>
  <si>
    <t>B32142</t>
  </si>
  <si>
    <t>OCONNELL</t>
  </si>
  <si>
    <t>B30241</t>
  </si>
  <si>
    <t>HOREN</t>
  </si>
  <si>
    <t>B30604</t>
  </si>
  <si>
    <t>BARBOZA</t>
  </si>
  <si>
    <t>AQUILA</t>
  </si>
  <si>
    <t>B32218</t>
  </si>
  <si>
    <t>REARDON</t>
  </si>
  <si>
    <t>B30160</t>
  </si>
  <si>
    <t>KIRA</t>
  </si>
  <si>
    <t>TRUXALL</t>
  </si>
  <si>
    <t>B32229</t>
  </si>
  <si>
    <t>B32091</t>
  </si>
  <si>
    <t>DOROTHY</t>
  </si>
  <si>
    <t>CROYLE</t>
  </si>
  <si>
    <t>B32076</t>
  </si>
  <si>
    <t>BONNES</t>
  </si>
  <si>
    <t>B30473</t>
  </si>
  <si>
    <t>SHIRLEY</t>
  </si>
  <si>
    <t>VOSBURG</t>
  </si>
  <si>
    <t>B31201</t>
  </si>
  <si>
    <t>PETRO</t>
  </si>
  <si>
    <t>B32075</t>
  </si>
  <si>
    <t>B30888</t>
  </si>
  <si>
    <t>UNITES</t>
  </si>
  <si>
    <t>B32267</t>
  </si>
  <si>
    <t>ALGIER</t>
  </si>
  <si>
    <t>B32161</t>
  </si>
  <si>
    <t>MARYBETH</t>
  </si>
  <si>
    <t>B30253</t>
  </si>
  <si>
    <t>HAIC</t>
  </si>
  <si>
    <t>B30788</t>
  </si>
  <si>
    <t>DOPUCH</t>
  </si>
  <si>
    <t>B32164</t>
  </si>
  <si>
    <t>HENG</t>
  </si>
  <si>
    <t>B31284</t>
  </si>
  <si>
    <t>Gregory</t>
  </si>
  <si>
    <t>Kazmierczak</t>
  </si>
  <si>
    <t>Abbe</t>
  </si>
  <si>
    <t>BETTIS</t>
  </si>
  <si>
    <t>Teodora</t>
  </si>
  <si>
    <t>Baltazor</t>
  </si>
  <si>
    <t>Moody</t>
  </si>
  <si>
    <t>Sam</t>
  </si>
  <si>
    <t>Garrett</t>
  </si>
  <si>
    <t>Jonathan</t>
  </si>
  <si>
    <t>McDaniel</t>
  </si>
  <si>
    <t>O Donnell</t>
  </si>
  <si>
    <t>Lunsford</t>
  </si>
  <si>
    <t>Halee</t>
  </si>
  <si>
    <t>00008H</t>
  </si>
  <si>
    <t>B34970</t>
  </si>
  <si>
    <t>PIERRE</t>
  </si>
  <si>
    <t>B00162</t>
  </si>
  <si>
    <t>Octavius</t>
  </si>
  <si>
    <t>Anderson</t>
  </si>
  <si>
    <t>0000BQ</t>
  </si>
  <si>
    <t>STACIE</t>
  </si>
  <si>
    <t>IOSSI</t>
  </si>
  <si>
    <t>B03953</t>
  </si>
  <si>
    <t>B03578</t>
  </si>
  <si>
    <t>VICENTA</t>
  </si>
  <si>
    <t>B35177</t>
  </si>
  <si>
    <t>JESSIAC</t>
  </si>
  <si>
    <t>B00519</t>
  </si>
  <si>
    <t>Bob</t>
  </si>
  <si>
    <t>Horky</t>
  </si>
  <si>
    <t>Jane</t>
  </si>
  <si>
    <t>00008L</t>
  </si>
  <si>
    <t>B10214</t>
  </si>
  <si>
    <t>B10558</t>
  </si>
  <si>
    <t>Jacob</t>
  </si>
  <si>
    <t>Cotterill</t>
  </si>
  <si>
    <t>Jessica</t>
  </si>
  <si>
    <t>Stout</t>
  </si>
  <si>
    <t>Kyle</t>
  </si>
  <si>
    <t>Zurheide</t>
  </si>
  <si>
    <t>Jarboe</t>
  </si>
  <si>
    <t>Cierra</t>
  </si>
  <si>
    <t>Beers</t>
  </si>
  <si>
    <t>Pappas</t>
  </si>
  <si>
    <t>Elliott</t>
  </si>
  <si>
    <t>Nell</t>
  </si>
  <si>
    <t>NASTASE</t>
  </si>
  <si>
    <t>GUTIERREZ</t>
  </si>
  <si>
    <t>B36731</t>
  </si>
  <si>
    <t>BARRON</t>
  </si>
  <si>
    <t>CALI</t>
  </si>
  <si>
    <t>MICHAELA</t>
  </si>
  <si>
    <t>CAMP</t>
  </si>
  <si>
    <t>LILLIANA</t>
  </si>
  <si>
    <t>VELAZQUEZ GUZMAN</t>
  </si>
  <si>
    <t>B36641</t>
  </si>
  <si>
    <t>CRISTAL</t>
  </si>
  <si>
    <t>VELASQUEZ GUZMAN</t>
  </si>
  <si>
    <t>00003W</t>
  </si>
  <si>
    <t>neatz</t>
  </si>
  <si>
    <t>Gabrielle</t>
  </si>
  <si>
    <t>TIFF</t>
  </si>
  <si>
    <t>B31586</t>
  </si>
  <si>
    <t>Eli</t>
  </si>
  <si>
    <t>Mustafa</t>
  </si>
  <si>
    <t>GILLEN</t>
  </si>
  <si>
    <t>FEWSTER</t>
  </si>
  <si>
    <t>FICKES</t>
  </si>
  <si>
    <t>B00154</t>
  </si>
  <si>
    <t>DEL</t>
  </si>
  <si>
    <t>B30045</t>
  </si>
  <si>
    <t>FLETCHER</t>
  </si>
  <si>
    <t>MCLAIN</t>
  </si>
  <si>
    <t>CONWELL</t>
  </si>
  <si>
    <t>B00279</t>
  </si>
  <si>
    <t>B00260</t>
  </si>
  <si>
    <t>LATHAN</t>
  </si>
  <si>
    <t>PICKELSIMER</t>
  </si>
  <si>
    <t>B00286</t>
  </si>
  <si>
    <t>GASKIN</t>
  </si>
  <si>
    <t>B30012</t>
  </si>
  <si>
    <t>PHEOBE</t>
  </si>
  <si>
    <t>WILHELMI</t>
  </si>
  <si>
    <t>B00287</t>
  </si>
  <si>
    <t>NADIA</t>
  </si>
  <si>
    <t>B00270</t>
  </si>
  <si>
    <t>MALCHOW</t>
  </si>
  <si>
    <t>B00148</t>
  </si>
  <si>
    <t>CORINNE</t>
  </si>
  <si>
    <t>MALLON</t>
  </si>
  <si>
    <t>B00306</t>
  </si>
  <si>
    <t>SAMBUCO</t>
  </si>
  <si>
    <t>DOVER</t>
  </si>
  <si>
    <t>OROZOO</t>
  </si>
  <si>
    <t>CUSHMAN</t>
  </si>
  <si>
    <t>B00051</t>
  </si>
  <si>
    <t>AIRINGTON</t>
  </si>
  <si>
    <t>LINARES</t>
  </si>
  <si>
    <t>DEVAN</t>
  </si>
  <si>
    <t>B30006</t>
  </si>
  <si>
    <t>DALLAS</t>
  </si>
  <si>
    <t>CALE</t>
  </si>
  <si>
    <t>B00269</t>
  </si>
  <si>
    <t>SCARAMELL</t>
  </si>
  <si>
    <t>B00289</t>
  </si>
  <si>
    <t>SWOOPE</t>
  </si>
  <si>
    <t>DURST</t>
  </si>
  <si>
    <t>B00290</t>
  </si>
  <si>
    <t>SEMKO</t>
  </si>
  <si>
    <t>ABRAMS</t>
  </si>
  <si>
    <t>B00199</t>
  </si>
  <si>
    <t>BULLARD</t>
  </si>
  <si>
    <t>B00024</t>
  </si>
  <si>
    <t>RODMAN</t>
  </si>
  <si>
    <t>WHITSETT</t>
  </si>
  <si>
    <t>RUTHERFORD</t>
  </si>
  <si>
    <t>B00274</t>
  </si>
  <si>
    <t>B00278</t>
  </si>
  <si>
    <t>VAVRIHA</t>
  </si>
  <si>
    <t>B00232</t>
  </si>
  <si>
    <t>BRENTIAN</t>
  </si>
  <si>
    <t>CHILDRESS</t>
  </si>
  <si>
    <t>TARIK</t>
  </si>
  <si>
    <t>TOTH</t>
  </si>
  <si>
    <t>B00265</t>
  </si>
  <si>
    <t>WITT</t>
  </si>
  <si>
    <t>B10561</t>
  </si>
  <si>
    <t>Faith</t>
  </si>
  <si>
    <t>Guyer</t>
  </si>
  <si>
    <t>Jim</t>
  </si>
  <si>
    <t>Snyder</t>
  </si>
  <si>
    <t>Driskell</t>
  </si>
  <si>
    <t>FORMA GYM</t>
  </si>
  <si>
    <t>San Jose</t>
  </si>
  <si>
    <t>B94507</t>
  </si>
  <si>
    <t>Walnut Creek</t>
  </si>
  <si>
    <t>B94596</t>
  </si>
  <si>
    <t>ELMORE</t>
  </si>
  <si>
    <t>Kat</t>
  </si>
  <si>
    <t>Knecht</t>
  </si>
  <si>
    <t>Elvis</t>
  </si>
  <si>
    <t>Fumes</t>
  </si>
  <si>
    <t>Jovin</t>
  </si>
  <si>
    <t>Charles</t>
  </si>
  <si>
    <t>Murphy</t>
  </si>
  <si>
    <t>Johnson</t>
  </si>
  <si>
    <t>Kayla</t>
  </si>
  <si>
    <t>Siegmund</t>
  </si>
  <si>
    <t>Connor</t>
  </si>
  <si>
    <t>Hearn</t>
  </si>
  <si>
    <t>Joe</t>
  </si>
  <si>
    <t>Nichols</t>
  </si>
  <si>
    <t>Hayden</t>
  </si>
  <si>
    <t>Albo</t>
  </si>
  <si>
    <t>FIANAGIN</t>
  </si>
  <si>
    <t>B01035</t>
  </si>
  <si>
    <t>Hansen</t>
  </si>
  <si>
    <t>Gavin</t>
  </si>
  <si>
    <t>Biffle</t>
  </si>
  <si>
    <t>JACEY</t>
  </si>
  <si>
    <t>B33404</t>
  </si>
  <si>
    <t>RIEDL</t>
  </si>
  <si>
    <t>B35181</t>
  </si>
  <si>
    <t>DRAKE</t>
  </si>
  <si>
    <t>B36658</t>
  </si>
  <si>
    <t>Patricia</t>
  </si>
  <si>
    <t>MERCEDES</t>
  </si>
  <si>
    <t>HEDGSPETH</t>
  </si>
  <si>
    <t>B34004</t>
  </si>
  <si>
    <t>KENTRELL</t>
  </si>
  <si>
    <t>Susan</t>
  </si>
  <si>
    <t>Wilson</t>
  </si>
  <si>
    <t>Jill</t>
  </si>
  <si>
    <t>Denning</t>
  </si>
  <si>
    <t>Avalos</t>
  </si>
  <si>
    <t>B30781</t>
  </si>
  <si>
    <t>Neil</t>
  </si>
  <si>
    <t>Onterbrink</t>
  </si>
  <si>
    <t>Candy</t>
  </si>
  <si>
    <t>Green</t>
  </si>
  <si>
    <t>Whitlei</t>
  </si>
  <si>
    <t>00004T</t>
  </si>
  <si>
    <t>Macaully</t>
  </si>
  <si>
    <t>Bowen</t>
  </si>
  <si>
    <t>Gerardo</t>
  </si>
  <si>
    <t>Mullins</t>
  </si>
  <si>
    <t>TONEY</t>
  </si>
  <si>
    <t>B34464</t>
  </si>
  <si>
    <t>Nate</t>
  </si>
  <si>
    <t>Toney</t>
  </si>
  <si>
    <t>Maya</t>
  </si>
  <si>
    <t>Phillips</t>
  </si>
  <si>
    <t>00008M</t>
  </si>
  <si>
    <t>B35005</t>
  </si>
  <si>
    <t>CONSTANCE</t>
  </si>
  <si>
    <t>RENAE</t>
  </si>
  <si>
    <t>REYNOLDS</t>
  </si>
  <si>
    <t>TRISTON</t>
  </si>
  <si>
    <t>OXENREIDER</t>
  </si>
  <si>
    <t>Karon</t>
  </si>
  <si>
    <t>B30358</t>
  </si>
  <si>
    <t>B36569</t>
  </si>
  <si>
    <t>CACEY</t>
  </si>
  <si>
    <t>SPENCE ROBERTS</t>
  </si>
  <si>
    <t>QUITIN</t>
  </si>
  <si>
    <t>B36659</t>
  </si>
  <si>
    <t>HOJNA</t>
  </si>
  <si>
    <t>B10563</t>
  </si>
  <si>
    <t>BALES</t>
  </si>
  <si>
    <t>B00528</t>
  </si>
  <si>
    <t>GAIL</t>
  </si>
  <si>
    <t>B00527</t>
  </si>
  <si>
    <t>Dynamic</t>
  </si>
  <si>
    <t>B77478</t>
  </si>
  <si>
    <t>TAMARA</t>
  </si>
  <si>
    <t>GUNN</t>
  </si>
  <si>
    <t>B10568</t>
  </si>
  <si>
    <t>Calvin</t>
  </si>
  <si>
    <t>Kalib</t>
  </si>
  <si>
    <t>O'Connor</t>
  </si>
  <si>
    <t>LINN</t>
  </si>
  <si>
    <t>B30671</t>
  </si>
  <si>
    <t>MCCOY</t>
  </si>
  <si>
    <t>B30679</t>
  </si>
  <si>
    <t>B30661</t>
  </si>
  <si>
    <t>JEFFERY</t>
  </si>
  <si>
    <t>MULLIS</t>
  </si>
  <si>
    <t>B30659</t>
  </si>
  <si>
    <t>Rhodes</t>
  </si>
  <si>
    <t>Mariah</t>
  </si>
  <si>
    <t>Howarth</t>
  </si>
  <si>
    <t>Tonya</t>
  </si>
  <si>
    <t>Sain</t>
  </si>
  <si>
    <t>00008P</t>
  </si>
  <si>
    <t>Natalia</t>
  </si>
  <si>
    <t>McElroy</t>
  </si>
  <si>
    <t>Karsyn</t>
  </si>
  <si>
    <t>Andress</t>
  </si>
  <si>
    <t>Donna</t>
  </si>
  <si>
    <t>Preve</t>
  </si>
  <si>
    <t>DeLizza</t>
  </si>
  <si>
    <t>Olivia</t>
  </si>
  <si>
    <t>Bowers</t>
  </si>
  <si>
    <t>Liz</t>
  </si>
  <si>
    <t>Few</t>
  </si>
  <si>
    <t>Billie</t>
  </si>
  <si>
    <t>Keeley</t>
  </si>
  <si>
    <t>Sutton</t>
  </si>
  <si>
    <t>Kody</t>
  </si>
  <si>
    <t>Cook</t>
  </si>
  <si>
    <t>Arlene</t>
  </si>
  <si>
    <t>Martinez</t>
  </si>
  <si>
    <t>00006D</t>
  </si>
  <si>
    <t>Tory</t>
  </si>
  <si>
    <t>Junkins</t>
  </si>
  <si>
    <t>Williams</t>
  </si>
  <si>
    <t>Kylie</t>
  </si>
  <si>
    <t>Freeman</t>
  </si>
  <si>
    <t>Noelle</t>
  </si>
  <si>
    <t>Uhlir</t>
  </si>
  <si>
    <t>Angelica</t>
  </si>
  <si>
    <t>Garces</t>
  </si>
  <si>
    <t>Tiffany</t>
  </si>
  <si>
    <t>Henderson</t>
  </si>
  <si>
    <t>00006K</t>
  </si>
  <si>
    <t>Neal</t>
  </si>
  <si>
    <t>Roman</t>
  </si>
  <si>
    <t>Estrada</t>
  </si>
  <si>
    <t>Jones</t>
  </si>
  <si>
    <t>CARNES</t>
  </si>
  <si>
    <t>B01033</t>
  </si>
  <si>
    <t>DENXEL</t>
  </si>
  <si>
    <t>B36663</t>
  </si>
  <si>
    <t>Paula</t>
  </si>
  <si>
    <t>Outlaw</t>
  </si>
  <si>
    <t>B30782</t>
  </si>
  <si>
    <t>B10575</t>
  </si>
  <si>
    <t>HAHN</t>
  </si>
  <si>
    <t>B00129</t>
  </si>
  <si>
    <t>COODE</t>
  </si>
  <si>
    <t>BRET</t>
  </si>
  <si>
    <t>LEONARD</t>
  </si>
  <si>
    <t>EARL</t>
  </si>
  <si>
    <t>MOTSINGER</t>
  </si>
  <si>
    <t>O'GUIN</t>
  </si>
  <si>
    <t>B00211</t>
  </si>
  <si>
    <t>B00216</t>
  </si>
  <si>
    <t>MOOSE</t>
  </si>
  <si>
    <t>B00060</t>
  </si>
  <si>
    <t>RUSTY</t>
  </si>
  <si>
    <t>STARNES</t>
  </si>
  <si>
    <t>BECKLEY</t>
  </si>
  <si>
    <t>RUSS</t>
  </si>
  <si>
    <t>FREEZE</t>
  </si>
  <si>
    <t>SHAMBAUGH</t>
  </si>
  <si>
    <t>BRADLY</t>
  </si>
  <si>
    <t>HUTCHENS</t>
  </si>
  <si>
    <t>JACK</t>
  </si>
  <si>
    <t>CASKEY</t>
  </si>
  <si>
    <t>B00245</t>
  </si>
  <si>
    <t>RENE</t>
  </si>
  <si>
    <t>SORIANO</t>
  </si>
  <si>
    <t>B00079</t>
  </si>
  <si>
    <t>MCCASKILL</t>
  </si>
  <si>
    <t>B00241</t>
  </si>
  <si>
    <t>OVERCASH</t>
  </si>
  <si>
    <t>B00152</t>
  </si>
  <si>
    <t>JANOVE</t>
  </si>
  <si>
    <t>B00240</t>
  </si>
  <si>
    <t>RACHAEL</t>
  </si>
  <si>
    <t>B00249</t>
  </si>
  <si>
    <t>GAWORECK</t>
  </si>
  <si>
    <t>B00263</t>
  </si>
  <si>
    <t>PISCOPO</t>
  </si>
  <si>
    <t>B00246</t>
  </si>
  <si>
    <t>KYLES</t>
  </si>
  <si>
    <t>MOODY</t>
  </si>
  <si>
    <t>JANA</t>
  </si>
  <si>
    <t>ALLEE</t>
  </si>
  <si>
    <t>B00072</t>
  </si>
  <si>
    <t>LIVENGOOD</t>
  </si>
  <si>
    <t>O'SULLIVAN</t>
  </si>
  <si>
    <t>SUMMITT</t>
  </si>
  <si>
    <t>B00029</t>
  </si>
  <si>
    <t>RANDELL</t>
  </si>
  <si>
    <t>CARRINGTON</t>
  </si>
  <si>
    <t>BERGERON</t>
  </si>
  <si>
    <t>B00046</t>
  </si>
  <si>
    <t>FRAME</t>
  </si>
  <si>
    <t>HUDSON</t>
  </si>
  <si>
    <t>KLOVANICK</t>
  </si>
  <si>
    <t>B00248</t>
  </si>
  <si>
    <t>LIEFERT</t>
  </si>
  <si>
    <t>BOST</t>
  </si>
  <si>
    <t>WINECOFF</t>
  </si>
  <si>
    <t>B00178</t>
  </si>
  <si>
    <t>NANCE</t>
  </si>
  <si>
    <t>B00259</t>
  </si>
  <si>
    <t>MADORIN</t>
  </si>
  <si>
    <t>ZADO</t>
  </si>
  <si>
    <t>B00219</t>
  </si>
  <si>
    <t>B00261</t>
  </si>
  <si>
    <t>TOWERY</t>
  </si>
  <si>
    <t>B00061</t>
  </si>
  <si>
    <t>FAGGART</t>
  </si>
  <si>
    <t>HOWERTON</t>
  </si>
  <si>
    <t>B00223</t>
  </si>
  <si>
    <t>B00225</t>
  </si>
  <si>
    <t>PREDDY</t>
  </si>
  <si>
    <t>B00231</t>
  </si>
  <si>
    <t>GAYDON</t>
  </si>
  <si>
    <t>B00251</t>
  </si>
  <si>
    <t>STALLINGS</t>
  </si>
  <si>
    <t>B00229</t>
  </si>
  <si>
    <t>MILLS</t>
  </si>
  <si>
    <t>B00033</t>
  </si>
  <si>
    <t>FLOETER</t>
  </si>
  <si>
    <t>RECTOR</t>
  </si>
  <si>
    <t>DESIRAE</t>
  </si>
  <si>
    <t>TAUTGES</t>
  </si>
  <si>
    <t>SMALLS</t>
  </si>
  <si>
    <t>JAMAINE</t>
  </si>
  <si>
    <t>BILLUPS</t>
  </si>
  <si>
    <t>B00036</t>
  </si>
  <si>
    <t>J</t>
  </si>
  <si>
    <t>GENAIL</t>
  </si>
  <si>
    <t>B00207</t>
  </si>
  <si>
    <t>B00224</t>
  </si>
  <si>
    <t>READLING</t>
  </si>
  <si>
    <t>STARR</t>
  </si>
  <si>
    <t>WIENECKE</t>
  </si>
  <si>
    <t>FIDEL</t>
  </si>
  <si>
    <t>GOODNIGHT</t>
  </si>
  <si>
    <t>HUNT</t>
  </si>
  <si>
    <t>GUILLIAMS</t>
  </si>
  <si>
    <t>JEREMI</t>
  </si>
  <si>
    <t>LALANI</t>
  </si>
  <si>
    <t>CUMBO</t>
  </si>
  <si>
    <t>B00233</t>
  </si>
  <si>
    <t>SLOOP</t>
  </si>
  <si>
    <t>B00242</t>
  </si>
  <si>
    <t>ARVEL</t>
  </si>
  <si>
    <t>RIGDON</t>
  </si>
  <si>
    <t>ORDASZ</t>
  </si>
  <si>
    <t>B00125</t>
  </si>
  <si>
    <t>MACKEY</t>
  </si>
  <si>
    <t>B00112</t>
  </si>
  <si>
    <t>RANGEL</t>
  </si>
  <si>
    <t>Hill</t>
  </si>
  <si>
    <t>BROOK</t>
  </si>
  <si>
    <t>BUTTERFIELD</t>
  </si>
  <si>
    <t>B01307</t>
  </si>
  <si>
    <t>JAN MICHAEL</t>
  </si>
  <si>
    <t>LOCKHART</t>
  </si>
  <si>
    <t>Dillon</t>
  </si>
  <si>
    <t>Faubel</t>
  </si>
  <si>
    <t>Shealyn</t>
  </si>
  <si>
    <t>Turner</t>
  </si>
  <si>
    <t>Kaylin</t>
  </si>
  <si>
    <t>Jensen</t>
  </si>
  <si>
    <t>Andersen</t>
  </si>
  <si>
    <t>RUT</t>
  </si>
  <si>
    <t>SOLANO</t>
  </si>
  <si>
    <t>B35091</t>
  </si>
  <si>
    <t>Michelle</t>
  </si>
  <si>
    <t>Angeles</t>
  </si>
  <si>
    <t>Katherine</t>
  </si>
  <si>
    <t>Mikel</t>
  </si>
  <si>
    <t>Westphal</t>
  </si>
  <si>
    <t>Johnathan</t>
  </si>
  <si>
    <t>00007N</t>
  </si>
  <si>
    <t>Seyed-Ali</t>
  </si>
  <si>
    <t>Mojtabar</t>
  </si>
  <si>
    <t>Cagle</t>
  </si>
  <si>
    <t>B30785</t>
  </si>
  <si>
    <t>Robert</t>
  </si>
  <si>
    <t>Gooch</t>
  </si>
  <si>
    <t>Frutos</t>
  </si>
  <si>
    <t>Moehling</t>
  </si>
  <si>
    <t>Erika</t>
  </si>
  <si>
    <t>Koppelman</t>
  </si>
  <si>
    <t>Kimberly</t>
  </si>
  <si>
    <t>Kerri</t>
  </si>
  <si>
    <t>Campbell</t>
  </si>
  <si>
    <t>Jon</t>
  </si>
  <si>
    <t>Quick</t>
  </si>
  <si>
    <t>Zachary</t>
  </si>
  <si>
    <t>Strange</t>
  </si>
  <si>
    <t>Candon</t>
  </si>
  <si>
    <t>Workman</t>
  </si>
  <si>
    <t>Parkison</t>
  </si>
  <si>
    <t>B36657</t>
  </si>
  <si>
    <t>B36665</t>
  </si>
  <si>
    <t>Brian</t>
  </si>
  <si>
    <t>Mulvihill</t>
  </si>
  <si>
    <t>Tamalee</t>
  </si>
  <si>
    <t>Stradtner</t>
  </si>
  <si>
    <t>MILLICAN</t>
  </si>
  <si>
    <t>Millican</t>
  </si>
  <si>
    <t>Kurt</t>
  </si>
  <si>
    <t>Yokley</t>
  </si>
  <si>
    <t>Steve</t>
  </si>
  <si>
    <t>Huisheere</t>
  </si>
  <si>
    <t>Elissa</t>
  </si>
  <si>
    <t>SHEENA</t>
  </si>
  <si>
    <t>SEARCY</t>
  </si>
  <si>
    <t>HAWKINS</t>
  </si>
  <si>
    <t>BRYCE</t>
  </si>
  <si>
    <t>ANSLEE</t>
  </si>
  <si>
    <t>ROHRS</t>
  </si>
  <si>
    <t>BRONSON</t>
  </si>
  <si>
    <t>LEONARDELLI</t>
  </si>
  <si>
    <t>VANTREASE</t>
  </si>
  <si>
    <t>DELK</t>
  </si>
  <si>
    <t>MAKENNA</t>
  </si>
  <si>
    <t>00009D</t>
  </si>
  <si>
    <t>00009F</t>
  </si>
  <si>
    <t>00009H</t>
  </si>
  <si>
    <t>FRAN</t>
  </si>
  <si>
    <t>00009G</t>
  </si>
  <si>
    <t>00009K</t>
  </si>
  <si>
    <t>WESSELY</t>
  </si>
  <si>
    <t>EZEKIAL</t>
  </si>
  <si>
    <t>EVERHART</t>
  </si>
  <si>
    <t>00009L</t>
  </si>
  <si>
    <t>00009M</t>
  </si>
  <si>
    <t>HUTTON</t>
  </si>
  <si>
    <t>00009N</t>
  </si>
  <si>
    <t>STRAUSS</t>
  </si>
  <si>
    <t>Zackary</t>
  </si>
  <si>
    <t>Herrington</t>
  </si>
  <si>
    <t>Heather</t>
  </si>
  <si>
    <t>Acosta</t>
  </si>
  <si>
    <t>Rosa</t>
  </si>
  <si>
    <t>B36662</t>
  </si>
  <si>
    <t>B01041</t>
  </si>
  <si>
    <t>GUILLARON</t>
  </si>
  <si>
    <t>B02033</t>
  </si>
  <si>
    <t>ARP</t>
  </si>
  <si>
    <t>B05762</t>
  </si>
  <si>
    <t>ARIADNE</t>
  </si>
  <si>
    <t>MARQUEZ</t>
  </si>
  <si>
    <t>TASHA</t>
  </si>
  <si>
    <t>B05656</t>
  </si>
  <si>
    <t>B36124</t>
  </si>
  <si>
    <t>DIANDRA</t>
  </si>
  <si>
    <t>Diandra</t>
  </si>
  <si>
    <t>Womble</t>
  </si>
  <si>
    <t>Gage</t>
  </si>
  <si>
    <t>Allen</t>
  </si>
  <si>
    <t>Reyes</t>
  </si>
  <si>
    <t>MAGDZAS</t>
  </si>
  <si>
    <t>B05834</t>
  </si>
  <si>
    <t>MCMILLAN</t>
  </si>
  <si>
    <t>B00535</t>
  </si>
  <si>
    <t>BRODY</t>
  </si>
  <si>
    <t>BIERLEY</t>
  </si>
  <si>
    <t>ASA NORTE</t>
  </si>
  <si>
    <t>B71615</t>
  </si>
  <si>
    <t>FUNEZ</t>
  </si>
  <si>
    <t>B31529</t>
  </si>
  <si>
    <t>FIGERT</t>
  </si>
  <si>
    <t>B10585</t>
  </si>
  <si>
    <t>MUNZO</t>
  </si>
  <si>
    <t>B00534</t>
  </si>
  <si>
    <t>Stella</t>
  </si>
  <si>
    <t>Lengyel</t>
  </si>
  <si>
    <t>Slaght</t>
  </si>
  <si>
    <t>Oliver</t>
  </si>
  <si>
    <t>Amber</t>
  </si>
  <si>
    <t>Lucas</t>
  </si>
  <si>
    <t>Forrest</t>
  </si>
  <si>
    <t>Wilkerson</t>
  </si>
  <si>
    <t>Adam</t>
  </si>
  <si>
    <t>Fahsholz</t>
  </si>
  <si>
    <t>ANAPOLIS</t>
  </si>
  <si>
    <t>B74064</t>
  </si>
  <si>
    <t>BUTANÃƒ</t>
  </si>
  <si>
    <t>B60181</t>
  </si>
  <si>
    <t>CARAPICUIBA</t>
  </si>
  <si>
    <t>B60182</t>
  </si>
  <si>
    <t>NOVO OSASCO</t>
  </si>
  <si>
    <t>B60183</t>
  </si>
  <si>
    <t>LIVIERO</t>
  </si>
  <si>
    <t>B41861</t>
  </si>
  <si>
    <t>B10587</t>
  </si>
  <si>
    <t>PHI</t>
  </si>
  <si>
    <t>NGUYEN</t>
  </si>
  <si>
    <t>B35200</t>
  </si>
  <si>
    <t>Starr</t>
  </si>
  <si>
    <t>Day</t>
  </si>
  <si>
    <t>Basson</t>
  </si>
  <si>
    <t>Owens</t>
  </si>
  <si>
    <t>Trevor</t>
  </si>
  <si>
    <t>Wooldridge</t>
  </si>
  <si>
    <t>00009P</t>
  </si>
  <si>
    <t>Emily</t>
  </si>
  <si>
    <t>Milena</t>
  </si>
  <si>
    <t>Janic</t>
  </si>
  <si>
    <t>B35199</t>
  </si>
  <si>
    <t>JAXSON</t>
  </si>
  <si>
    <t>JESSIE</t>
  </si>
  <si>
    <t>00007C</t>
  </si>
  <si>
    <t>Grant</t>
  </si>
  <si>
    <t>Hoyt</t>
  </si>
  <si>
    <t>McCoy</t>
  </si>
  <si>
    <t>Harper</t>
  </si>
  <si>
    <t>Hazel</t>
  </si>
  <si>
    <t>Rosier</t>
  </si>
  <si>
    <t>Crafton</t>
  </si>
  <si>
    <t>Chasity</t>
  </si>
  <si>
    <t>00009Q</t>
  </si>
  <si>
    <t>DIXIE</t>
  </si>
  <si>
    <t>BUESCHING</t>
  </si>
  <si>
    <t>B10560</t>
  </si>
  <si>
    <t>JOHANNAH</t>
  </si>
  <si>
    <t>00007R</t>
  </si>
  <si>
    <t>Devin</t>
  </si>
  <si>
    <t>Mock</t>
  </si>
  <si>
    <t>Moore</t>
  </si>
  <si>
    <t>Danielle</t>
  </si>
  <si>
    <t>30390B</t>
  </si>
  <si>
    <t>jafet</t>
  </si>
  <si>
    <t>zaputa</t>
  </si>
  <si>
    <t>30391B</t>
  </si>
  <si>
    <t>B32595</t>
  </si>
  <si>
    <t>LUTHY</t>
  </si>
  <si>
    <t>B10589</t>
  </si>
  <si>
    <t>00004C</t>
  </si>
  <si>
    <t>HALI</t>
  </si>
  <si>
    <t>CHRISTAN</t>
  </si>
  <si>
    <t>Reese</t>
  </si>
  <si>
    <t>Baldwin</t>
  </si>
  <si>
    <t>Eddie</t>
  </si>
  <si>
    <t>Monica</t>
  </si>
  <si>
    <t>Souther</t>
  </si>
  <si>
    <t>Sylvir</t>
  </si>
  <si>
    <t>Dollar</t>
  </si>
  <si>
    <t>Natalie</t>
  </si>
  <si>
    <t>Long</t>
  </si>
  <si>
    <t>Tenorio</t>
  </si>
  <si>
    <t>Crystal</t>
  </si>
  <si>
    <t>O'Dell</t>
  </si>
  <si>
    <t>NEUHAN</t>
  </si>
  <si>
    <t>B35208</t>
  </si>
  <si>
    <t>Spencer</t>
  </si>
  <si>
    <t>Curtis</t>
  </si>
  <si>
    <t>Helms</t>
  </si>
  <si>
    <t>Joel</t>
  </si>
  <si>
    <t>Beecher</t>
  </si>
  <si>
    <t>Cassie</t>
  </si>
  <si>
    <t>00009R</t>
  </si>
  <si>
    <t>Aaron</t>
  </si>
  <si>
    <t>Bleile</t>
  </si>
  <si>
    <t>Hakeem</t>
  </si>
  <si>
    <t>Ahmed</t>
  </si>
  <si>
    <t>Zajac</t>
  </si>
  <si>
    <t>Wyatt</t>
  </si>
  <si>
    <t>Connelly</t>
  </si>
  <si>
    <t>HIATT</t>
  </si>
  <si>
    <t>B05153</t>
  </si>
  <si>
    <t>Kelci</t>
  </si>
  <si>
    <t>Keen</t>
  </si>
  <si>
    <t>Elise</t>
  </si>
  <si>
    <t>Estudillo</t>
  </si>
  <si>
    <t>B35468</t>
  </si>
  <si>
    <t>ALANNA</t>
  </si>
  <si>
    <t>ELLIOT</t>
  </si>
  <si>
    <t>MACI</t>
  </si>
  <si>
    <t>POROSTOSKY</t>
  </si>
  <si>
    <t>B32264</t>
  </si>
  <si>
    <t>B35212</t>
  </si>
  <si>
    <t>B00053</t>
  </si>
  <si>
    <t>Glenn</t>
  </si>
  <si>
    <t>Foushee</t>
  </si>
  <si>
    <t>Kaylee</t>
  </si>
  <si>
    <t>00008T</t>
  </si>
  <si>
    <t>Melanie</t>
  </si>
  <si>
    <t>ZIMMER</t>
  </si>
  <si>
    <t>B35217</t>
  </si>
  <si>
    <t>CALLAHAN</t>
  </si>
  <si>
    <t>B30681</t>
  </si>
  <si>
    <t>HAMMONDS</t>
  </si>
  <si>
    <t>B35213</t>
  </si>
  <si>
    <t>PEREZ VAZQUEZ</t>
  </si>
  <si>
    <t>B30683</t>
  </si>
  <si>
    <t>B30693</t>
  </si>
  <si>
    <t>JAQUELINE</t>
  </si>
  <si>
    <t>ARIAS</t>
  </si>
  <si>
    <t>B30690</t>
  </si>
  <si>
    <t>B30675</t>
  </si>
  <si>
    <t>BURROWS</t>
  </si>
  <si>
    <t>B30677</t>
  </si>
  <si>
    <t>AUDRA</t>
  </si>
  <si>
    <t>B30682</t>
  </si>
  <si>
    <t>B30678</t>
  </si>
  <si>
    <t>HUFFSTUTTLER</t>
  </si>
  <si>
    <t>B00541</t>
  </si>
  <si>
    <t>AVERY</t>
  </si>
  <si>
    <t>BONNIE</t>
  </si>
  <si>
    <t>FIVEASH</t>
  </si>
  <si>
    <t>B00544</t>
  </si>
  <si>
    <t>DAKOTA</t>
  </si>
  <si>
    <t>B00048</t>
  </si>
  <si>
    <t>Ronald</t>
  </si>
  <si>
    <t>Betancourt</t>
  </si>
  <si>
    <t>Duane</t>
  </si>
  <si>
    <t>Benedict</t>
  </si>
  <si>
    <t>Gordon</t>
  </si>
  <si>
    <t>Brooks</t>
  </si>
  <si>
    <t>Bernard</t>
  </si>
  <si>
    <t>West</t>
  </si>
  <si>
    <t>Amiah</t>
  </si>
  <si>
    <t>Knader</t>
  </si>
  <si>
    <t>Rodgers</t>
  </si>
  <si>
    <t>B10601</t>
  </si>
  <si>
    <t>B10604</t>
  </si>
  <si>
    <t>BEDDO</t>
  </si>
  <si>
    <t>B00547</t>
  </si>
  <si>
    <t>Guffey</t>
  </si>
  <si>
    <t>B01038</t>
  </si>
  <si>
    <t>MARZULLO</t>
  </si>
  <si>
    <t>Devyn</t>
  </si>
  <si>
    <t>Newton</t>
  </si>
  <si>
    <t>DEBATS</t>
  </si>
  <si>
    <t>Mitch</t>
  </si>
  <si>
    <t>Piper</t>
  </si>
  <si>
    <t>THOMASON</t>
  </si>
  <si>
    <t>B10609</t>
  </si>
  <si>
    <t>Watson</t>
  </si>
  <si>
    <t>BOGLE</t>
  </si>
  <si>
    <t>B10614</t>
  </si>
  <si>
    <t>KATELIN</t>
  </si>
  <si>
    <t>KRYSTEN</t>
  </si>
  <si>
    <t>B36081</t>
  </si>
  <si>
    <t>Franco</t>
  </si>
  <si>
    <t>Rea</t>
  </si>
  <si>
    <t>Wendy</t>
  </si>
  <si>
    <t>Beaumont</t>
  </si>
  <si>
    <t>Sarah</t>
  </si>
  <si>
    <t>Seelhoff</t>
  </si>
  <si>
    <t>Alexandrea</t>
  </si>
  <si>
    <t>Gill</t>
  </si>
  <si>
    <t>Vanessa</t>
  </si>
  <si>
    <t>Mendiola</t>
  </si>
  <si>
    <t>Harris</t>
  </si>
  <si>
    <t>Steven</t>
  </si>
  <si>
    <t>Bouthen</t>
  </si>
  <si>
    <t>River Valley</t>
  </si>
  <si>
    <t>Club</t>
  </si>
  <si>
    <t>B03766</t>
  </si>
  <si>
    <t>PENDING</t>
  </si>
  <si>
    <t>Hammons</t>
  </si>
  <si>
    <t>Christopher</t>
  </si>
  <si>
    <t>HAYLEE</t>
  </si>
  <si>
    <t>BONNEY</t>
  </si>
  <si>
    <t>B05562</t>
  </si>
  <si>
    <t>Kris</t>
  </si>
  <si>
    <t>McCurry</t>
  </si>
  <si>
    <t>POSITION PREMIUM GYM</t>
  </si>
  <si>
    <t>JEQUITIBA</t>
  </si>
  <si>
    <t>B13414</t>
  </si>
  <si>
    <t>POSITION PREMIUM GYMS</t>
  </si>
  <si>
    <t>SAO DIMAS</t>
  </si>
  <si>
    <t>B13416</t>
  </si>
  <si>
    <t>Misty</t>
  </si>
  <si>
    <t>Hodges</t>
  </si>
  <si>
    <t>Tabitha</t>
  </si>
  <si>
    <t>White</t>
  </si>
  <si>
    <t>Connie</t>
  </si>
  <si>
    <t>Huff</t>
  </si>
  <si>
    <t>Adame</t>
  </si>
  <si>
    <t>Sticker</t>
  </si>
  <si>
    <t>Zac</t>
  </si>
  <si>
    <t>B03095</t>
  </si>
  <si>
    <t>Galloway</t>
  </si>
  <si>
    <t>Don</t>
  </si>
  <si>
    <t>Killian</t>
  </si>
  <si>
    <t>Karilyn</t>
  </si>
  <si>
    <t>james</t>
  </si>
  <si>
    <t>yates</t>
  </si>
  <si>
    <t>garrett</t>
  </si>
  <si>
    <t>cook</t>
  </si>
  <si>
    <t>shawna</t>
  </si>
  <si>
    <t>halphen</t>
  </si>
  <si>
    <t>cameron</t>
  </si>
  <si>
    <t>francis</t>
  </si>
  <si>
    <t>ALL SPORT</t>
  </si>
  <si>
    <t>B12601</t>
  </si>
  <si>
    <t>HAMSON</t>
  </si>
  <si>
    <t>B35232</t>
  </si>
  <si>
    <t>B35233</t>
  </si>
  <si>
    <t>MOON</t>
  </si>
  <si>
    <t>B36670</t>
  </si>
  <si>
    <t>DARIAN</t>
  </si>
  <si>
    <t>PRIDE</t>
  </si>
  <si>
    <t>TROVDY</t>
  </si>
  <si>
    <t>B05447</t>
  </si>
  <si>
    <t>Alys</t>
  </si>
  <si>
    <t>Horne</t>
  </si>
  <si>
    <t>HERMAN</t>
  </si>
  <si>
    <t>B36668</t>
  </si>
  <si>
    <t>KENYA</t>
  </si>
  <si>
    <t>RENNER</t>
  </si>
  <si>
    <t>B36671</t>
  </si>
  <si>
    <t>TERA</t>
  </si>
  <si>
    <t>B03927</t>
  </si>
  <si>
    <t>B00553</t>
  </si>
  <si>
    <t>WISE</t>
  </si>
  <si>
    <t>B02043</t>
  </si>
  <si>
    <t>CELESTE</t>
  </si>
  <si>
    <t>ZALESKY</t>
  </si>
  <si>
    <t>B00555</t>
  </si>
  <si>
    <t>DUNNAVANT</t>
  </si>
  <si>
    <t>B00104</t>
  </si>
  <si>
    <t>cierra</t>
  </si>
  <si>
    <t>white</t>
  </si>
  <si>
    <t>DEANN</t>
  </si>
  <si>
    <t>VARILEK</t>
  </si>
  <si>
    <t>B01449</t>
  </si>
  <si>
    <t>Brandyn</t>
  </si>
  <si>
    <t>Zielke</t>
  </si>
  <si>
    <t>Lyndsey</t>
  </si>
  <si>
    <t>Tyer</t>
  </si>
  <si>
    <t>Monique</t>
  </si>
  <si>
    <t>Griechen</t>
  </si>
  <si>
    <t>30395B</t>
  </si>
  <si>
    <t>Maria</t>
  </si>
  <si>
    <t>Berardo</t>
  </si>
  <si>
    <t>30392B</t>
  </si>
  <si>
    <t>GERRISH</t>
  </si>
  <si>
    <t>B02020</t>
  </si>
  <si>
    <t>Bart</t>
  </si>
  <si>
    <t>Luna</t>
  </si>
  <si>
    <t>Freddy</t>
  </si>
  <si>
    <t>Ramirez</t>
  </si>
  <si>
    <t>COLECIO</t>
  </si>
  <si>
    <t>B35270</t>
  </si>
  <si>
    <t>Luke</t>
  </si>
  <si>
    <t>Gibson</t>
  </si>
  <si>
    <t>00007B</t>
  </si>
  <si>
    <t>jacob</t>
  </si>
  <si>
    <t>gerard</t>
  </si>
  <si>
    <t>BURLETT</t>
  </si>
  <si>
    <t>BURLETTE</t>
  </si>
  <si>
    <t>MOLLIE</t>
  </si>
  <si>
    <t>RIMER</t>
  </si>
  <si>
    <t>B10624</t>
  </si>
  <si>
    <t>HOLSEY</t>
  </si>
  <si>
    <t>Cantrell</t>
  </si>
  <si>
    <t>Linda</t>
  </si>
  <si>
    <t>Petty</t>
  </si>
  <si>
    <t>DIXON</t>
  </si>
  <si>
    <t>B36606</t>
  </si>
  <si>
    <t>LANGLEY</t>
  </si>
  <si>
    <t>B00433</t>
  </si>
  <si>
    <t>LENOX</t>
  </si>
  <si>
    <t>B00560</t>
  </si>
  <si>
    <t>Arturo</t>
  </si>
  <si>
    <t>Del Rio</t>
  </si>
  <si>
    <t>WESTERN RACQUET</t>
  </si>
  <si>
    <t>B54304</t>
  </si>
  <si>
    <t>Gillespie</t>
  </si>
  <si>
    <t>TREVER</t>
  </si>
  <si>
    <t>GRIER</t>
  </si>
  <si>
    <t>B01048</t>
  </si>
  <si>
    <t>FRANCISCO</t>
  </si>
  <si>
    <t>SANCHEZ</t>
  </si>
  <si>
    <t>JOHATHAN</t>
  </si>
  <si>
    <t>BEDOLLA</t>
  </si>
  <si>
    <t>CHERSTI</t>
  </si>
  <si>
    <t>B01049</t>
  </si>
  <si>
    <t>KRISTINA</t>
  </si>
  <si>
    <t>WALDREP</t>
  </si>
  <si>
    <t>B00078</t>
  </si>
  <si>
    <t>Sharon</t>
  </si>
  <si>
    <t>Zaragoza</t>
  </si>
  <si>
    <t>Keenan</t>
  </si>
  <si>
    <t>Nesbitt</t>
  </si>
  <si>
    <t>MacCaleb</t>
  </si>
  <si>
    <t>McCraw</t>
  </si>
  <si>
    <t>Celedonio</t>
  </si>
  <si>
    <t>Cardenas</t>
  </si>
  <si>
    <t>Margarita</t>
  </si>
  <si>
    <t>Hope</t>
  </si>
  <si>
    <t>Farris</t>
  </si>
  <si>
    <t>Marla</t>
  </si>
  <si>
    <t>Eagleton</t>
  </si>
  <si>
    <t>Preston</t>
  </si>
  <si>
    <t>Elrod</t>
  </si>
  <si>
    <t>Kessler</t>
  </si>
  <si>
    <t>B35247</t>
  </si>
  <si>
    <t>KATLYN</t>
  </si>
  <si>
    <t>Sterling</t>
  </si>
  <si>
    <t>LOGAN SQUARE</t>
  </si>
  <si>
    <t>B19124</t>
  </si>
  <si>
    <t>FISHTOWN</t>
  </si>
  <si>
    <t>B19125</t>
  </si>
  <si>
    <t>CITY FITNESSLLC</t>
  </si>
  <si>
    <t>NO LIBERTY</t>
  </si>
  <si>
    <t>B19123</t>
  </si>
  <si>
    <t>S PHILLY</t>
  </si>
  <si>
    <t>B19122</t>
  </si>
  <si>
    <t>SOUTH ST GRAD HOS</t>
  </si>
  <si>
    <t>B19120</t>
  </si>
  <si>
    <t>Ricardo</t>
  </si>
  <si>
    <t>Rausseo</t>
  </si>
  <si>
    <t>00007F</t>
  </si>
  <si>
    <t>FAILE</t>
  </si>
  <si>
    <t>B30715</t>
  </si>
  <si>
    <t>Phillip</t>
  </si>
  <si>
    <t>Gulledge</t>
  </si>
  <si>
    <t>B36674</t>
  </si>
  <si>
    <t>B10631</t>
  </si>
  <si>
    <t>EVETTS</t>
  </si>
  <si>
    <t>B10632</t>
  </si>
  <si>
    <t>B00238</t>
  </si>
  <si>
    <t>Taylor</t>
  </si>
  <si>
    <t>Ritchie</t>
  </si>
  <si>
    <t>B36138</t>
  </si>
  <si>
    <t>B30646</t>
  </si>
  <si>
    <t>SHAMRA</t>
  </si>
  <si>
    <t>COULTER</t>
  </si>
  <si>
    <t>B01108</t>
  </si>
  <si>
    <t>ROSENBAUM</t>
  </si>
  <si>
    <t>B01029</t>
  </si>
  <si>
    <t>JERI</t>
  </si>
  <si>
    <t>LEON</t>
  </si>
  <si>
    <t>B00773</t>
  </si>
  <si>
    <t>ENGWALL</t>
  </si>
  <si>
    <t>HAEFNER</t>
  </si>
  <si>
    <t>B00912</t>
  </si>
  <si>
    <t>KATHRIN</t>
  </si>
  <si>
    <t>BREWER</t>
  </si>
  <si>
    <t>B00881</t>
  </si>
  <si>
    <t>B01056</t>
  </si>
  <si>
    <t>ROCHE</t>
  </si>
  <si>
    <t>NORBERG</t>
  </si>
  <si>
    <t>CURETTE</t>
  </si>
  <si>
    <t>B00811</t>
  </si>
  <si>
    <t>VERN</t>
  </si>
  <si>
    <t>WOODBURY</t>
  </si>
  <si>
    <t>B00807</t>
  </si>
  <si>
    <t>DEEDEE</t>
  </si>
  <si>
    <t>HALLOCK</t>
  </si>
  <si>
    <t>B00919</t>
  </si>
  <si>
    <t>B01054</t>
  </si>
  <si>
    <t>CONNORS</t>
  </si>
  <si>
    <t>B00947</t>
  </si>
  <si>
    <t>FRED</t>
  </si>
  <si>
    <t>MANLEY</t>
  </si>
  <si>
    <t>PETER</t>
  </si>
  <si>
    <t>HOFFMANN</t>
  </si>
  <si>
    <t>B00573</t>
  </si>
  <si>
    <t>GOSH</t>
  </si>
  <si>
    <t>LIANG</t>
  </si>
  <si>
    <t>CULLICOTT</t>
  </si>
  <si>
    <t>B00509</t>
  </si>
  <si>
    <t>SWENSON</t>
  </si>
  <si>
    <t>B00500</t>
  </si>
  <si>
    <t>B00721</t>
  </si>
  <si>
    <t>ANJELA</t>
  </si>
  <si>
    <t>FULMER</t>
  </si>
  <si>
    <t>B00793</t>
  </si>
  <si>
    <t>PARKS</t>
  </si>
  <si>
    <t>BENDELI</t>
  </si>
  <si>
    <t>B00812</t>
  </si>
  <si>
    <t>ANDRES</t>
  </si>
  <si>
    <t>GUGGENHEIM</t>
  </si>
  <si>
    <t>B00795</t>
  </si>
  <si>
    <t>BARBER</t>
  </si>
  <si>
    <t>B01205</t>
  </si>
  <si>
    <t>DEFOYD</t>
  </si>
  <si>
    <t>SKERPAN WHEELER</t>
  </si>
  <si>
    <t>B00789</t>
  </si>
  <si>
    <t>MIA</t>
  </si>
  <si>
    <t>B00778</t>
  </si>
  <si>
    <t>JEAN PHILIPPE</t>
  </si>
  <si>
    <t>NICOT</t>
  </si>
  <si>
    <t>B00897</t>
  </si>
  <si>
    <t>CARMEN</t>
  </si>
  <si>
    <t>HARDING</t>
  </si>
  <si>
    <t>CAMELLA</t>
  </si>
  <si>
    <t>B00813</t>
  </si>
  <si>
    <t>JAGIELLO</t>
  </si>
  <si>
    <t>B01202</t>
  </si>
  <si>
    <t>HEISE</t>
  </si>
  <si>
    <t>ROMAN</t>
  </si>
  <si>
    <t>B00886</t>
  </si>
  <si>
    <t>MURRAY MILLER</t>
  </si>
  <si>
    <t>VEENA</t>
  </si>
  <si>
    <t>GONDHALEKAR</t>
  </si>
  <si>
    <t>MORETTO</t>
  </si>
  <si>
    <t>B00814</t>
  </si>
  <si>
    <t>PONSON</t>
  </si>
  <si>
    <t>B00819</t>
  </si>
  <si>
    <t>ERIK</t>
  </si>
  <si>
    <t>CORNET</t>
  </si>
  <si>
    <t>RADU</t>
  </si>
  <si>
    <t>BOGHICI</t>
  </si>
  <si>
    <t>WALT</t>
  </si>
  <si>
    <t>BAUM</t>
  </si>
  <si>
    <t>B01193</t>
  </si>
  <si>
    <t>LESLIE</t>
  </si>
  <si>
    <t>EDDIE</t>
  </si>
  <si>
    <t>B01116</t>
  </si>
  <si>
    <t>FLYNN</t>
  </si>
  <si>
    <t>B01112</t>
  </si>
  <si>
    <t>CANNATTI</t>
  </si>
  <si>
    <t>RAGONA</t>
  </si>
  <si>
    <t>VOSS</t>
  </si>
  <si>
    <t>PJ</t>
  </si>
  <si>
    <t>QUALLS</t>
  </si>
  <si>
    <t>BERNAL</t>
  </si>
  <si>
    <t>SCRIPKO</t>
  </si>
  <si>
    <t>B01152</t>
  </si>
  <si>
    <t>B00806</t>
  </si>
  <si>
    <t>KHALIL</t>
  </si>
  <si>
    <t>SHALABI</t>
  </si>
  <si>
    <t>B01006</t>
  </si>
  <si>
    <t>SKEFFINGTON</t>
  </si>
  <si>
    <t>KATON</t>
  </si>
  <si>
    <t>CLABORN</t>
  </si>
  <si>
    <t>B01159</t>
  </si>
  <si>
    <t>B00782</t>
  </si>
  <si>
    <t>MARA</t>
  </si>
  <si>
    <t>DALY</t>
  </si>
  <si>
    <t>B00966</t>
  </si>
  <si>
    <t>BILLIE</t>
  </si>
  <si>
    <t>SUDBRACK</t>
  </si>
  <si>
    <t>B00850</t>
  </si>
  <si>
    <t>FARRA</t>
  </si>
  <si>
    <t>ROESSNER</t>
  </si>
  <si>
    <t>HENDRICHSON</t>
  </si>
  <si>
    <t>B00728</t>
  </si>
  <si>
    <t>PUENTE BERRY</t>
  </si>
  <si>
    <t>B01192</t>
  </si>
  <si>
    <t>B00960</t>
  </si>
  <si>
    <t>B01154</t>
  </si>
  <si>
    <t>MYATT</t>
  </si>
  <si>
    <t>ROBERTSON</t>
  </si>
  <si>
    <t>B00391</t>
  </si>
  <si>
    <t>B00924</t>
  </si>
  <si>
    <t>MANTIA</t>
  </si>
  <si>
    <t>B00669</t>
  </si>
  <si>
    <t>SCHNEPP</t>
  </si>
  <si>
    <t>B01173</t>
  </si>
  <si>
    <t>TOUNGATE</t>
  </si>
  <si>
    <t>B00998</t>
  </si>
  <si>
    <t>SEAMAN</t>
  </si>
  <si>
    <t>B00506</t>
  </si>
  <si>
    <t>BERMAN</t>
  </si>
  <si>
    <t>B00063</t>
  </si>
  <si>
    <t>B00564</t>
  </si>
  <si>
    <t>MARCOS</t>
  </si>
  <si>
    <t>CHAMOUN</t>
  </si>
  <si>
    <t>B00815</t>
  </si>
  <si>
    <t>Lucy</t>
  </si>
  <si>
    <t>Polk</t>
  </si>
  <si>
    <t>Trina</t>
  </si>
  <si>
    <t>Sowers</t>
  </si>
  <si>
    <t>Patti</t>
  </si>
  <si>
    <t>Talbert</t>
  </si>
  <si>
    <t>Morgan</t>
  </si>
  <si>
    <t>Jernigan</t>
  </si>
  <si>
    <t>Beacom</t>
  </si>
  <si>
    <t>RAGUSE</t>
  </si>
  <si>
    <t>B42207</t>
  </si>
  <si>
    <t>Darling</t>
  </si>
  <si>
    <t>Kelley</t>
  </si>
  <si>
    <t>JAMAR</t>
  </si>
  <si>
    <t>B30645</t>
  </si>
  <si>
    <t>Kofman</t>
  </si>
  <si>
    <t>Petschel</t>
  </si>
  <si>
    <t>Braden</t>
  </si>
  <si>
    <t>Russel</t>
  </si>
  <si>
    <t>00007K</t>
  </si>
  <si>
    <t>Lauren</t>
  </si>
  <si>
    <t>Zachery</t>
  </si>
  <si>
    <t>Link</t>
  </si>
  <si>
    <t>FULTON</t>
  </si>
  <si>
    <t>B36677</t>
  </si>
  <si>
    <t>REEDER</t>
  </si>
  <si>
    <t>B03083</t>
  </si>
  <si>
    <t>HAY</t>
  </si>
  <si>
    <t>MACK</t>
  </si>
  <si>
    <t>Timothy</t>
  </si>
  <si>
    <t>Grubb</t>
  </si>
  <si>
    <t>Cole</t>
  </si>
  <si>
    <t>Chapman</t>
  </si>
  <si>
    <t>Kelsey</t>
  </si>
  <si>
    <t>Adrianna</t>
  </si>
  <si>
    <t>Abel</t>
  </si>
  <si>
    <t>Griffen</t>
  </si>
  <si>
    <t>Mahoney</t>
  </si>
  <si>
    <t>Conner</t>
  </si>
  <si>
    <t>Riley</t>
  </si>
  <si>
    <t>Bre</t>
  </si>
  <si>
    <t>Roberts</t>
  </si>
  <si>
    <t>Brook</t>
  </si>
  <si>
    <t>Zakovec</t>
  </si>
  <si>
    <t>Michaael</t>
  </si>
  <si>
    <t>MURPHY</t>
  </si>
  <si>
    <t>B35252</t>
  </si>
  <si>
    <t>B00566</t>
  </si>
  <si>
    <t>Erin</t>
  </si>
  <si>
    <t>Davidson</t>
  </si>
  <si>
    <t>David</t>
  </si>
  <si>
    <t>Jeffery</t>
  </si>
  <si>
    <t>Wardrup</t>
  </si>
  <si>
    <t>ODIS</t>
  </si>
  <si>
    <t>DICKERSON</t>
  </si>
  <si>
    <t>MEAGAN</t>
  </si>
  <si>
    <t>Joshua</t>
  </si>
  <si>
    <t>Cavanah</t>
  </si>
  <si>
    <t>Edgar</t>
  </si>
  <si>
    <t>B35255</t>
  </si>
  <si>
    <t>George</t>
  </si>
  <si>
    <t>MAYNARD</t>
  </si>
  <si>
    <t>B35261</t>
  </si>
  <si>
    <t>B34044</t>
  </si>
  <si>
    <t>TEANNA</t>
  </si>
  <si>
    <t>CASMYNE</t>
  </si>
  <si>
    <t>00002T</t>
  </si>
  <si>
    <t>Kelly</t>
  </si>
  <si>
    <t>Rhymer</t>
  </si>
  <si>
    <t>Donivan</t>
  </si>
  <si>
    <t>Harvey</t>
  </si>
  <si>
    <t>wyatt</t>
  </si>
  <si>
    <t>goddard</t>
  </si>
  <si>
    <t>B36676</t>
  </si>
  <si>
    <t>KEION</t>
  </si>
  <si>
    <t>B30703</t>
  </si>
  <si>
    <t>REMENA</t>
  </si>
  <si>
    <t>B30702</t>
  </si>
  <si>
    <t>AAKASH</t>
  </si>
  <si>
    <t>PATEL</t>
  </si>
  <si>
    <t>B30692</t>
  </si>
  <si>
    <t>TORRIE</t>
  </si>
  <si>
    <t>B30706</t>
  </si>
  <si>
    <t>FLORENCE</t>
  </si>
  <si>
    <t>B30563</t>
  </si>
  <si>
    <t>B30698</t>
  </si>
  <si>
    <t>KNOWELS</t>
  </si>
  <si>
    <t>B00121</t>
  </si>
  <si>
    <t>Barron</t>
  </si>
  <si>
    <t>Patterson</t>
  </si>
  <si>
    <t>Monday</t>
  </si>
  <si>
    <t>megan</t>
  </si>
  <si>
    <t>Land</t>
  </si>
  <si>
    <t>30394B</t>
  </si>
  <si>
    <t>Abby</t>
  </si>
  <si>
    <t>Kirchoff</t>
  </si>
  <si>
    <t>Randy</t>
  </si>
  <si>
    <t>Eoff</t>
  </si>
  <si>
    <t>30398B</t>
  </si>
  <si>
    <t>Elmer</t>
  </si>
  <si>
    <t>Mendez</t>
  </si>
  <si>
    <t>VIRGINA</t>
  </si>
  <si>
    <t>Isai</t>
  </si>
  <si>
    <t>Sanchez</t>
  </si>
  <si>
    <t>Akin</t>
  </si>
  <si>
    <t>00007Q</t>
  </si>
  <si>
    <t>Hannah</t>
  </si>
  <si>
    <t>McClendon</t>
  </si>
  <si>
    <t>VICKERS</t>
  </si>
  <si>
    <t>JENKINES</t>
  </si>
  <si>
    <t>Alice</t>
  </si>
  <si>
    <t>Teo</t>
  </si>
  <si>
    <t>B01047</t>
  </si>
  <si>
    <t>LUAN</t>
  </si>
  <si>
    <t>LAM</t>
  </si>
  <si>
    <t>Stephanie</t>
  </si>
  <si>
    <t>Sajel</t>
  </si>
  <si>
    <t>Roller</t>
  </si>
  <si>
    <t>Simon</t>
  </si>
  <si>
    <t>SHANA</t>
  </si>
  <si>
    <t>DOWTY</t>
  </si>
  <si>
    <t>B03223</t>
  </si>
  <si>
    <t>DANI</t>
  </si>
  <si>
    <t>JANSEN</t>
  </si>
  <si>
    <t>B00356</t>
  </si>
  <si>
    <t>Charlie</t>
  </si>
  <si>
    <t>Thies</t>
  </si>
  <si>
    <t>Lea</t>
  </si>
  <si>
    <t>Shawne</t>
  </si>
  <si>
    <t>Noelia</t>
  </si>
  <si>
    <t>Torres</t>
  </si>
  <si>
    <t>Oscar</t>
  </si>
  <si>
    <t>Newsome</t>
  </si>
  <si>
    <t>Peacock</t>
  </si>
  <si>
    <t>Edens</t>
  </si>
  <si>
    <t>B00095</t>
  </si>
  <si>
    <t>BOBBITT</t>
  </si>
  <si>
    <t>KACEY</t>
  </si>
  <si>
    <t>Fuller</t>
  </si>
  <si>
    <t>Terry</t>
  </si>
  <si>
    <t>Heston</t>
  </si>
  <si>
    <t>Victoria</t>
  </si>
  <si>
    <t>Kain</t>
  </si>
  <si>
    <t>White-Conley</t>
  </si>
  <si>
    <t>Jarrett</t>
  </si>
  <si>
    <t>Vincent</t>
  </si>
  <si>
    <t>Brittany</t>
  </si>
  <si>
    <t>Wars</t>
  </si>
  <si>
    <t>Mason</t>
  </si>
  <si>
    <t>Slatter</t>
  </si>
  <si>
    <t>00007T</t>
  </si>
  <si>
    <t>Tara</t>
  </si>
  <si>
    <t>Cassidy</t>
  </si>
  <si>
    <t>Scott-Kristoff</t>
  </si>
  <si>
    <t>00007W</t>
  </si>
  <si>
    <t>Hailey</t>
  </si>
  <si>
    <t>Bergman</t>
  </si>
  <si>
    <t>Howard</t>
  </si>
  <si>
    <t>De'Angelo</t>
  </si>
  <si>
    <t>McCaskill</t>
  </si>
  <si>
    <t>B30795</t>
  </si>
  <si>
    <t>Victavius</t>
  </si>
  <si>
    <t>Bristow</t>
  </si>
  <si>
    <t>Dana</t>
  </si>
  <si>
    <t>Faulkner</t>
  </si>
  <si>
    <t>Kilpatrick</t>
  </si>
  <si>
    <t>MESA</t>
  </si>
  <si>
    <t>B84093</t>
  </si>
  <si>
    <t>Cook-Meineke</t>
  </si>
  <si>
    <t>00007Z</t>
  </si>
  <si>
    <t>Fit</t>
  </si>
  <si>
    <t>Works</t>
  </si>
  <si>
    <t>B44143</t>
  </si>
  <si>
    <t>Byron</t>
  </si>
  <si>
    <t>Rodriquez</t>
  </si>
  <si>
    <t>KODY</t>
  </si>
  <si>
    <t>WOOLLEY</t>
  </si>
  <si>
    <t>Doc</t>
  </si>
  <si>
    <t>Canon</t>
  </si>
  <si>
    <t>Remmert</t>
  </si>
  <si>
    <t>Masters</t>
  </si>
  <si>
    <t>B35851</t>
  </si>
  <si>
    <t>VALADEZ</t>
  </si>
  <si>
    <t>B36680</t>
  </si>
  <si>
    <t>B36296</t>
  </si>
  <si>
    <t>Collier</t>
  </si>
  <si>
    <t>Dave</t>
  </si>
  <si>
    <t>Sara</t>
  </si>
  <si>
    <t>HiTone</t>
  </si>
  <si>
    <t>Embrey</t>
  </si>
  <si>
    <t>30397B</t>
  </si>
  <si>
    <t>Flynn</t>
  </si>
  <si>
    <t>Sayra</t>
  </si>
  <si>
    <t>Suskey</t>
  </si>
  <si>
    <t>Averee</t>
  </si>
  <si>
    <t>Refshauge</t>
  </si>
  <si>
    <t>Janae</t>
  </si>
  <si>
    <t>Hayes</t>
  </si>
  <si>
    <t>Terrance</t>
  </si>
  <si>
    <t>00003Q</t>
  </si>
  <si>
    <t>WIESE</t>
  </si>
  <si>
    <t>B05964</t>
  </si>
  <si>
    <t>FOCKE</t>
  </si>
  <si>
    <t>B02048</t>
  </si>
  <si>
    <t>Traci</t>
  </si>
  <si>
    <t>Sargent</t>
  </si>
  <si>
    <t>Jeron</t>
  </si>
  <si>
    <t>Garett</t>
  </si>
  <si>
    <t>Benjamin</t>
  </si>
  <si>
    <t>Faiq</t>
  </si>
  <si>
    <t>B36110</t>
  </si>
  <si>
    <t>EDWIN</t>
  </si>
  <si>
    <t>Dominique</t>
  </si>
  <si>
    <t>Jackson</t>
  </si>
  <si>
    <t>Haley</t>
  </si>
  <si>
    <t>Wightman</t>
  </si>
  <si>
    <t>Gilbert</t>
  </si>
  <si>
    <t>Rachel</t>
  </si>
  <si>
    <t>RoQue</t>
  </si>
  <si>
    <t>Kristen</t>
  </si>
  <si>
    <t>Chang</t>
  </si>
  <si>
    <t>Dayl</t>
  </si>
  <si>
    <t>Spruce</t>
  </si>
  <si>
    <t>Gelinas</t>
  </si>
  <si>
    <t>Canning</t>
  </si>
  <si>
    <t>Leobardo</t>
  </si>
  <si>
    <t>Gil</t>
  </si>
  <si>
    <t>Nicholas</t>
  </si>
  <si>
    <t>Ivanecky</t>
  </si>
  <si>
    <t>Fritz</t>
  </si>
  <si>
    <t>Alcaine</t>
  </si>
  <si>
    <t>Brotherton</t>
  </si>
  <si>
    <t>Giberson</t>
  </si>
  <si>
    <t>KLEIN</t>
  </si>
  <si>
    <t>B00109</t>
  </si>
  <si>
    <t>DISHONGH</t>
  </si>
  <si>
    <t>B00575</t>
  </si>
  <si>
    <t>Chance</t>
  </si>
  <si>
    <t>Watkins</t>
  </si>
  <si>
    <t>Felipe Daniel and Jocelyn</t>
  </si>
  <si>
    <t>Vazquez</t>
  </si>
  <si>
    <t>B05808</t>
  </si>
  <si>
    <t>Alexandria</t>
  </si>
  <si>
    <t>Krueger</t>
  </si>
  <si>
    <t>KIRSTEN</t>
  </si>
  <si>
    <t>BEYER</t>
  </si>
  <si>
    <t>B40144</t>
  </si>
  <si>
    <t>Kristina</t>
  </si>
  <si>
    <t>Marchand</t>
  </si>
  <si>
    <t>Lacy</t>
  </si>
  <si>
    <t>Wolter</t>
  </si>
  <si>
    <t>Zornes</t>
  </si>
  <si>
    <t>Lisa</t>
  </si>
  <si>
    <t>Lake</t>
  </si>
  <si>
    <t>Jaedyn</t>
  </si>
  <si>
    <t>Schlagel</t>
  </si>
  <si>
    <t>Joey</t>
  </si>
  <si>
    <t>Gena</t>
  </si>
  <si>
    <t>Jager</t>
  </si>
  <si>
    <t>Ben</t>
  </si>
  <si>
    <t>VanPelt</t>
  </si>
  <si>
    <t>Rebecca</t>
  </si>
  <si>
    <t>Jade</t>
  </si>
  <si>
    <t>Andresen</t>
  </si>
  <si>
    <t>Paige</t>
  </si>
  <si>
    <t>Peterson</t>
  </si>
  <si>
    <t>Tasha</t>
  </si>
  <si>
    <t>Frye</t>
  </si>
  <si>
    <t>Meyer</t>
  </si>
  <si>
    <t>Staley</t>
  </si>
  <si>
    <t>April</t>
  </si>
  <si>
    <t>Parrish</t>
  </si>
  <si>
    <t>Cyndi</t>
  </si>
  <si>
    <t>Skinner</t>
  </si>
  <si>
    <t>Krystal</t>
  </si>
  <si>
    <t>Lauryn</t>
  </si>
  <si>
    <t>Clark</t>
  </si>
  <si>
    <t>Helen</t>
  </si>
  <si>
    <t>Rettie</t>
  </si>
  <si>
    <t>Denise</t>
  </si>
  <si>
    <t>Van Horn</t>
  </si>
  <si>
    <t>Britni</t>
  </si>
  <si>
    <t>Peck</t>
  </si>
  <si>
    <t>Kimball</t>
  </si>
  <si>
    <t>Casey</t>
  </si>
  <si>
    <t>Camp</t>
  </si>
  <si>
    <t>Nevabez</t>
  </si>
  <si>
    <t>Hailee</t>
  </si>
  <si>
    <t>Hanthorn</t>
  </si>
  <si>
    <t>Steel</t>
  </si>
  <si>
    <t>FAJARDO</t>
  </si>
  <si>
    <t>Viverito</t>
  </si>
  <si>
    <t>Lynette</t>
  </si>
  <si>
    <t>Damir</t>
  </si>
  <si>
    <t>Zahirovic</t>
  </si>
  <si>
    <t>Rogers</t>
  </si>
  <si>
    <t>Carli</t>
  </si>
  <si>
    <t>Guess</t>
  </si>
  <si>
    <t>Karie</t>
  </si>
  <si>
    <t>Dinkens</t>
  </si>
  <si>
    <t>B04077</t>
  </si>
  <si>
    <t>Lee</t>
  </si>
  <si>
    <t>00008B</t>
  </si>
  <si>
    <t>Erich</t>
  </si>
  <si>
    <t>Osborne</t>
  </si>
  <si>
    <t>William</t>
  </si>
  <si>
    <t>Topf</t>
  </si>
  <si>
    <t>Lillian</t>
  </si>
  <si>
    <t>Kasen</t>
  </si>
  <si>
    <t>Teresa</t>
  </si>
  <si>
    <t>Chambers</t>
  </si>
  <si>
    <t>B30800</t>
  </si>
  <si>
    <t>Ashton</t>
  </si>
  <si>
    <t>Pierce</t>
  </si>
  <si>
    <t>Dakota</t>
  </si>
  <si>
    <t>ROCHESTER</t>
  </si>
  <si>
    <t>CF</t>
  </si>
  <si>
    <t>B32819</t>
  </si>
  <si>
    <t>SURMAN</t>
  </si>
  <si>
    <t>B04369</t>
  </si>
  <si>
    <t>BAUCOM</t>
  </si>
  <si>
    <t>B00578</t>
  </si>
  <si>
    <t>CASSANDRA</t>
  </si>
  <si>
    <t>GALLAWAY</t>
  </si>
  <si>
    <t>Chrital</t>
  </si>
  <si>
    <t>Lara</t>
  </si>
  <si>
    <t>DEBORAH</t>
  </si>
  <si>
    <t>B35280</t>
  </si>
  <si>
    <t>Damon</t>
  </si>
  <si>
    <t>BARIGUI</t>
  </si>
  <si>
    <t>B99600</t>
  </si>
  <si>
    <t>Miranda</t>
  </si>
  <si>
    <t>Lankford</t>
  </si>
  <si>
    <t>Laura</t>
  </si>
  <si>
    <t>TARUMA</t>
  </si>
  <si>
    <t>B82880</t>
  </si>
  <si>
    <t>B30153</t>
  </si>
  <si>
    <t>SIKES</t>
  </si>
  <si>
    <t>B30697</t>
  </si>
  <si>
    <t>TYISHEA</t>
  </si>
  <si>
    <t>B30672</t>
  </si>
  <si>
    <t>BAUERSACHS</t>
  </si>
  <si>
    <t>B05910</t>
  </si>
  <si>
    <t>Bird</t>
  </si>
  <si>
    <t>00008D</t>
  </si>
  <si>
    <t>MANDI</t>
  </si>
  <si>
    <t>B03069</t>
  </si>
  <si>
    <t>Phelps</t>
  </si>
  <si>
    <t>Amie</t>
  </si>
  <si>
    <t>Francis</t>
  </si>
  <si>
    <t>Gabbie</t>
  </si>
  <si>
    <t>Gonzalo</t>
  </si>
  <si>
    <t>Valdivia Cardenas</t>
  </si>
  <si>
    <t>Kennedi</t>
  </si>
  <si>
    <t>Mcmurtry</t>
  </si>
  <si>
    <t>Mikala</t>
  </si>
  <si>
    <t>Rezac</t>
  </si>
  <si>
    <t>TANNING</t>
  </si>
  <si>
    <t>Bennison</t>
  </si>
  <si>
    <t>Boone</t>
  </si>
  <si>
    <t>Becky</t>
  </si>
  <si>
    <t>Barrios</t>
  </si>
  <si>
    <t>Dartagman</t>
  </si>
  <si>
    <t>Pruitt</t>
  </si>
  <si>
    <t>Sockett</t>
  </si>
  <si>
    <t>Littlejohn</t>
  </si>
  <si>
    <t>Tracy</t>
  </si>
  <si>
    <t>Glazner</t>
  </si>
  <si>
    <t>PLANET FITNESS</t>
  </si>
  <si>
    <t>JMCL PROPERTIES</t>
  </si>
  <si>
    <t>B10012</t>
  </si>
  <si>
    <t>MCLENNAN</t>
  </si>
  <si>
    <t>Alfonso</t>
  </si>
  <si>
    <t>Tamez</t>
  </si>
  <si>
    <t>Floyd</t>
  </si>
  <si>
    <t>B30802</t>
  </si>
  <si>
    <t>Billy</t>
  </si>
  <si>
    <t>Harrington</t>
  </si>
  <si>
    <t>Demetrius</t>
  </si>
  <si>
    <t>Sierra</t>
  </si>
  <si>
    <t>Lefebvre</t>
  </si>
  <si>
    <t>B00070</t>
  </si>
  <si>
    <t>B00276</t>
  </si>
  <si>
    <t>Hanna</t>
  </si>
  <si>
    <t>Sedlacek</t>
  </si>
  <si>
    <t>DESTINY</t>
  </si>
  <si>
    <t>Farnando</t>
  </si>
  <si>
    <t>Burke</t>
  </si>
  <si>
    <t>Lewis</t>
  </si>
  <si>
    <t>Lontz</t>
  </si>
  <si>
    <t>Kucera</t>
  </si>
  <si>
    <t>B30804</t>
  </si>
  <si>
    <t>Roberta</t>
  </si>
  <si>
    <t>Good</t>
  </si>
  <si>
    <t>Lindsey</t>
  </si>
  <si>
    <t>Venzer</t>
  </si>
  <si>
    <t>dante'</t>
  </si>
  <si>
    <t>Barrum</t>
  </si>
  <si>
    <t>30402B</t>
  </si>
  <si>
    <t>PEYTON</t>
  </si>
  <si>
    <t>Gray</t>
  </si>
  <si>
    <t>Betty</t>
  </si>
  <si>
    <t>Barnes</t>
  </si>
  <si>
    <t>Derek</t>
  </si>
  <si>
    <t>Carey</t>
  </si>
  <si>
    <t>Rachael</t>
  </si>
  <si>
    <t>Marshall</t>
  </si>
  <si>
    <t>FREDRICKSON</t>
  </si>
  <si>
    <t>B05498</t>
  </si>
  <si>
    <t>Stuchlik</t>
  </si>
  <si>
    <t>Tami</t>
  </si>
  <si>
    <t>Keithley</t>
  </si>
  <si>
    <t>Reid</t>
  </si>
  <si>
    <t>Jackylyn</t>
  </si>
  <si>
    <t>Terrence</t>
  </si>
  <si>
    <t>Nicole</t>
  </si>
  <si>
    <t>Sartor</t>
  </si>
  <si>
    <t>Kiera</t>
  </si>
  <si>
    <t>Izack</t>
  </si>
  <si>
    <t>Soto</t>
  </si>
  <si>
    <t>WALKER-BETTS</t>
  </si>
  <si>
    <t>B32253</t>
  </si>
  <si>
    <t>TULLOS</t>
  </si>
  <si>
    <t>Hood-Freeman</t>
  </si>
  <si>
    <t>00003Z</t>
  </si>
  <si>
    <t>Jesse</t>
  </si>
  <si>
    <t>Poynder</t>
  </si>
  <si>
    <t>Danevich</t>
  </si>
  <si>
    <t>Courtney</t>
  </si>
  <si>
    <t>Pelland</t>
  </si>
  <si>
    <t>Mikayla</t>
  </si>
  <si>
    <t>Wolfe</t>
  </si>
  <si>
    <t>Gentry</t>
  </si>
  <si>
    <t>Catherine</t>
  </si>
  <si>
    <t>Donaldson</t>
  </si>
  <si>
    <t>00008N</t>
  </si>
  <si>
    <t>00009V</t>
  </si>
  <si>
    <t>Aguilar-Gaona</t>
  </si>
  <si>
    <t>Morene</t>
  </si>
  <si>
    <t>Suko</t>
  </si>
  <si>
    <t>Schell</t>
  </si>
  <si>
    <t>Jax</t>
  </si>
  <si>
    <t>Bolte</t>
  </si>
  <si>
    <t>McDonald</t>
  </si>
  <si>
    <t>Beav</t>
  </si>
  <si>
    <t>Beyer</t>
  </si>
  <si>
    <t>RAQUEL</t>
  </si>
  <si>
    <t>NATACAO</t>
  </si>
  <si>
    <t>B06708</t>
  </si>
  <si>
    <t>LES CINQ</t>
  </si>
  <si>
    <t>GYM</t>
  </si>
  <si>
    <t>B42242</t>
  </si>
  <si>
    <t>Tracy and Lealyn</t>
  </si>
  <si>
    <t>Mosley</t>
  </si>
  <si>
    <t>PATTON</t>
  </si>
  <si>
    <t>Mallette</t>
  </si>
  <si>
    <t>Dicus</t>
  </si>
  <si>
    <t>Gregg</t>
  </si>
  <si>
    <t>Will</t>
  </si>
  <si>
    <t>Benton</t>
  </si>
  <si>
    <t>Cruse</t>
  </si>
  <si>
    <t>Devonta</t>
  </si>
  <si>
    <t>Nimmons</t>
  </si>
  <si>
    <t>Ferry</t>
  </si>
  <si>
    <t>CS</t>
  </si>
  <si>
    <t>Akins</t>
  </si>
  <si>
    <t>Tatum</t>
  </si>
  <si>
    <t>Epperson</t>
  </si>
  <si>
    <t>SANTOS</t>
  </si>
  <si>
    <t>B01046</t>
  </si>
  <si>
    <t>CRAYCRAFT</t>
  </si>
  <si>
    <t>CASE</t>
  </si>
  <si>
    <t>Audrey</t>
  </si>
  <si>
    <t>Little</t>
  </si>
  <si>
    <t>Aldridge</t>
  </si>
  <si>
    <t>Lizzy</t>
  </si>
  <si>
    <t>Latasha</t>
  </si>
  <si>
    <t>Tolbert</t>
  </si>
  <si>
    <t>30412B</t>
  </si>
  <si>
    <t>TEM</t>
  </si>
  <si>
    <t>ESPORTES ACADEMIA</t>
  </si>
  <si>
    <t>B97711</t>
  </si>
  <si>
    <t>Rick</t>
  </si>
  <si>
    <t>Humphrey</t>
  </si>
  <si>
    <t>CACFit</t>
  </si>
  <si>
    <t>.</t>
  </si>
  <si>
    <t>B95603</t>
  </si>
  <si>
    <t>TALLEY</t>
  </si>
  <si>
    <t>B00906</t>
  </si>
  <si>
    <t>DEHM</t>
  </si>
  <si>
    <t>B36695</t>
  </si>
  <si>
    <t>B36696</t>
  </si>
  <si>
    <t>julia</t>
  </si>
  <si>
    <t>ron</t>
  </si>
  <si>
    <t>ty</t>
  </si>
  <si>
    <t>garyt</t>
  </si>
  <si>
    <t>johnson</t>
  </si>
  <si>
    <t>kelsea</t>
  </si>
  <si>
    <t>harvel</t>
  </si>
  <si>
    <t>nick</t>
  </si>
  <si>
    <t>SIMON</t>
  </si>
  <si>
    <t>B00107</t>
  </si>
  <si>
    <t>LILLICH</t>
  </si>
  <si>
    <t>ASHER</t>
  </si>
  <si>
    <t>Tremaine</t>
  </si>
  <si>
    <t>Shivers</t>
  </si>
  <si>
    <t>Swahn</t>
  </si>
  <si>
    <t>Baker</t>
  </si>
  <si>
    <t>kennedy</t>
  </si>
  <si>
    <t>garner</t>
  </si>
  <si>
    <t>Keller</t>
  </si>
  <si>
    <t>Pedersen</t>
  </si>
  <si>
    <t>Racine</t>
  </si>
  <si>
    <t>Hadan</t>
  </si>
  <si>
    <t>Peppard</t>
  </si>
  <si>
    <t>DeShields</t>
  </si>
  <si>
    <t>STAPLETON</t>
  </si>
  <si>
    <t>Janice</t>
  </si>
  <si>
    <t>LeRoy</t>
  </si>
  <si>
    <t>Valdez</t>
  </si>
  <si>
    <t>Eider</t>
  </si>
  <si>
    <t>Valverde</t>
  </si>
  <si>
    <t>sarah</t>
  </si>
  <si>
    <t>synakowski</t>
  </si>
  <si>
    <t>Collen</t>
  </si>
  <si>
    <t>Sandra</t>
  </si>
  <si>
    <t>Glaude</t>
  </si>
  <si>
    <t>Camisha</t>
  </si>
  <si>
    <t>Houston</t>
  </si>
  <si>
    <t>Brensan</t>
  </si>
  <si>
    <t>KELY</t>
  </si>
  <si>
    <t>NICOL</t>
  </si>
  <si>
    <t>B00423</t>
  </si>
  <si>
    <t>Jaryd</t>
  </si>
  <si>
    <t>Burcham</t>
  </si>
  <si>
    <t>Skye</t>
  </si>
  <si>
    <t>Mercado</t>
  </si>
  <si>
    <t>HARDY</t>
  </si>
  <si>
    <t>McIlroy</t>
  </si>
  <si>
    <t>30396B</t>
  </si>
  <si>
    <t>30407B</t>
  </si>
  <si>
    <t>DAMIEN</t>
  </si>
  <si>
    <t>PATRICIO</t>
  </si>
  <si>
    <t>BARRIENTOS</t>
  </si>
  <si>
    <t>Derrick</t>
  </si>
  <si>
    <t>Slaughter</t>
  </si>
  <si>
    <t>Violett</t>
  </si>
  <si>
    <t>Holman</t>
  </si>
  <si>
    <t>Raguse</t>
  </si>
  <si>
    <t>Holladay</t>
  </si>
  <si>
    <t>30410B</t>
  </si>
  <si>
    <t>Okito</t>
  </si>
  <si>
    <t>Hopkins</t>
  </si>
  <si>
    <t>00008S</t>
  </si>
  <si>
    <t>Ruben</t>
  </si>
  <si>
    <t>Galicia</t>
  </si>
  <si>
    <t>Manuel</t>
  </si>
  <si>
    <t>Broehhuizen</t>
  </si>
  <si>
    <t>Brassard</t>
  </si>
  <si>
    <t>Karter</t>
  </si>
  <si>
    <t>Goodman</t>
  </si>
  <si>
    <t>Ricky</t>
  </si>
  <si>
    <t>AVIE</t>
  </si>
  <si>
    <t>MCKNIGHT</t>
  </si>
  <si>
    <t>Campton</t>
  </si>
  <si>
    <t>Randal</t>
  </si>
  <si>
    <t>Kincaid</t>
  </si>
  <si>
    <t>Jazmine</t>
  </si>
  <si>
    <t>Carse</t>
  </si>
  <si>
    <t>00008X</t>
  </si>
  <si>
    <t>AUSTIN FITNESS GROUP</t>
  </si>
  <si>
    <t>ORANGE THEORY</t>
  </si>
  <si>
    <t>B78756</t>
  </si>
  <si>
    <t>zach</t>
  </si>
  <si>
    <t>30406B</t>
  </si>
  <si>
    <t>Traffanstedt</t>
  </si>
  <si>
    <t>Bo</t>
  </si>
  <si>
    <t>Reynolds</t>
  </si>
  <si>
    <t>Austen</t>
  </si>
  <si>
    <t>BLESSING</t>
  </si>
  <si>
    <t>B36690</t>
  </si>
  <si>
    <t>Meredith</t>
  </si>
  <si>
    <t>Reed</t>
  </si>
  <si>
    <t>Jahmarion</t>
  </si>
  <si>
    <t>Lott</t>
  </si>
  <si>
    <t>Telin</t>
  </si>
  <si>
    <t>B36693</t>
  </si>
  <si>
    <t>MARQUITA</t>
  </si>
  <si>
    <t>MENA</t>
  </si>
  <si>
    <t>B36685</t>
  </si>
  <si>
    <t>CASTILLO</t>
  </si>
  <si>
    <t>Frampton</t>
  </si>
  <si>
    <t>Russ</t>
  </si>
  <si>
    <t>B30658</t>
  </si>
  <si>
    <t>Bethany</t>
  </si>
  <si>
    <t>30404B</t>
  </si>
  <si>
    <t>Trinca</t>
  </si>
  <si>
    <t>Nysia</t>
  </si>
  <si>
    <t>30413B</t>
  </si>
  <si>
    <t>Troy</t>
  </si>
  <si>
    <t>Calvert</t>
  </si>
  <si>
    <t>BENSON</t>
  </si>
  <si>
    <t>STINNETT</t>
  </si>
  <si>
    <t>Walsh</t>
  </si>
  <si>
    <t>Mike</t>
  </si>
  <si>
    <t>00009C</t>
  </si>
  <si>
    <t>Yolanda</t>
  </si>
  <si>
    <t>Mora</t>
  </si>
  <si>
    <t>Sebastian</t>
  </si>
  <si>
    <t>Angelo</t>
  </si>
  <si>
    <t>Gia</t>
  </si>
  <si>
    <t>Lanie</t>
  </si>
  <si>
    <t>Dom</t>
  </si>
  <si>
    <t>Michele</t>
  </si>
  <si>
    <t>Lowe</t>
  </si>
  <si>
    <t>Mimi</t>
  </si>
  <si>
    <t>Hugnh</t>
  </si>
  <si>
    <t>Spence</t>
  </si>
  <si>
    <t>Saldierna</t>
  </si>
  <si>
    <t>Angel</t>
  </si>
  <si>
    <t>Murillo Gonzalez</t>
  </si>
  <si>
    <t>KASPAR</t>
  </si>
  <si>
    <t>Truman</t>
  </si>
  <si>
    <t>Purtell</t>
  </si>
  <si>
    <t>Cortes</t>
  </si>
  <si>
    <t>Kathleen</t>
  </si>
  <si>
    <t>Giles</t>
  </si>
  <si>
    <t>Enedina</t>
  </si>
  <si>
    <t>Wachlin</t>
  </si>
  <si>
    <t>EASTERLING</t>
  </si>
  <si>
    <t>Lathan</t>
  </si>
  <si>
    <t>Brenda</t>
  </si>
  <si>
    <t>Uhls</t>
  </si>
  <si>
    <t>ADISEN</t>
  </si>
  <si>
    <t>B32263</t>
  </si>
  <si>
    <t>Tapp</t>
  </si>
  <si>
    <t>Meghan</t>
  </si>
  <si>
    <t>Hammond</t>
  </si>
  <si>
    <t>FOREMAN</t>
  </si>
  <si>
    <t>Carolina</t>
  </si>
  <si>
    <t>Espinosa</t>
  </si>
  <si>
    <t>Cristino</t>
  </si>
  <si>
    <t>Trejo</t>
  </si>
  <si>
    <t>Barnard</t>
  </si>
  <si>
    <t>Calie</t>
  </si>
  <si>
    <t>Makenzie</t>
  </si>
  <si>
    <t>Rhoads</t>
  </si>
  <si>
    <t>Backhuus</t>
  </si>
  <si>
    <t>Kristi</t>
  </si>
  <si>
    <t>Kreifels</t>
  </si>
  <si>
    <t>Buddy</t>
  </si>
  <si>
    <t>Mason Jr.</t>
  </si>
  <si>
    <t>Barbier</t>
  </si>
  <si>
    <t>Deontre</t>
  </si>
  <si>
    <t>Baxter-Gordon</t>
  </si>
  <si>
    <t>JEFFERSON</t>
  </si>
  <si>
    <t>B10636</t>
  </si>
  <si>
    <t>JAYCEE</t>
  </si>
  <si>
    <t>JOHNNA</t>
  </si>
  <si>
    <t>SANDIFER</t>
  </si>
  <si>
    <t>Korina</t>
  </si>
  <si>
    <t>Cave</t>
  </si>
  <si>
    <t>Allison</t>
  </si>
  <si>
    <t>Dial</t>
  </si>
  <si>
    <t>Lori</t>
  </si>
  <si>
    <t>Gefre</t>
  </si>
  <si>
    <t>Barri</t>
  </si>
  <si>
    <t>Haire</t>
  </si>
  <si>
    <t>Wonder</t>
  </si>
  <si>
    <t>Marchard</t>
  </si>
  <si>
    <t>Molly</t>
  </si>
  <si>
    <t>Hunke</t>
  </si>
  <si>
    <t>Molli</t>
  </si>
  <si>
    <t>Engel</t>
  </si>
  <si>
    <t>SPRTANDUES</t>
  </si>
  <si>
    <t>COE</t>
  </si>
  <si>
    <t>B02362</t>
  </si>
  <si>
    <t>Mauch</t>
  </si>
  <si>
    <t>Alicia</t>
  </si>
  <si>
    <t>Scroggins</t>
  </si>
  <si>
    <t>Isaiah</t>
  </si>
  <si>
    <t>Woodard</t>
  </si>
  <si>
    <t>Stapleton</t>
  </si>
  <si>
    <t>Azeveto</t>
  </si>
  <si>
    <t>Sylvania</t>
  </si>
  <si>
    <t>Wright</t>
  </si>
  <si>
    <t>Walter</t>
  </si>
  <si>
    <t>Leath</t>
  </si>
  <si>
    <t>Pro-Fit</t>
  </si>
  <si>
    <t>Deer Park</t>
  </si>
  <si>
    <t>B11717</t>
  </si>
  <si>
    <t>Energy</t>
  </si>
  <si>
    <t>B11780</t>
  </si>
  <si>
    <t>Gire</t>
  </si>
  <si>
    <t>30408B</t>
  </si>
  <si>
    <t>Aiden</t>
  </si>
  <si>
    <t>Romano</t>
  </si>
  <si>
    <t>30414B</t>
  </si>
  <si>
    <t>Greene</t>
  </si>
  <si>
    <t>30415B</t>
  </si>
  <si>
    <t>Cindy</t>
  </si>
  <si>
    <t>Lack</t>
  </si>
  <si>
    <t>Henry</t>
  </si>
  <si>
    <t>RAKESH</t>
  </si>
  <si>
    <t>B36699</t>
  </si>
  <si>
    <t>Freedom</t>
  </si>
  <si>
    <t>Crawford</t>
  </si>
  <si>
    <t>Shoffner</t>
  </si>
  <si>
    <t>Justice</t>
  </si>
  <si>
    <t>Rich</t>
  </si>
  <si>
    <t>Tim</t>
  </si>
  <si>
    <t>Fox</t>
  </si>
  <si>
    <t>ARTURO</t>
  </si>
  <si>
    <t>B00213</t>
  </si>
  <si>
    <t>COATES IV</t>
  </si>
  <si>
    <t>B36709</t>
  </si>
  <si>
    <t>STUCKEY</t>
  </si>
  <si>
    <t>B10638</t>
  </si>
  <si>
    <t>B36708</t>
  </si>
  <si>
    <t>VALENCIA</t>
  </si>
  <si>
    <t>ELLIE</t>
  </si>
  <si>
    <t>MOREHOUSE</t>
  </si>
  <si>
    <t>B05687</t>
  </si>
  <si>
    <t>B02063</t>
  </si>
  <si>
    <t>Gladden</t>
  </si>
  <si>
    <t>Stacy</t>
  </si>
  <si>
    <t>Conley</t>
  </si>
  <si>
    <t>Jayden</t>
  </si>
  <si>
    <t>Fendley</t>
  </si>
  <si>
    <t>Romans</t>
  </si>
  <si>
    <t>Hueseman</t>
  </si>
  <si>
    <t>Robertson</t>
  </si>
  <si>
    <t>Virgie</t>
  </si>
  <si>
    <t>Jean</t>
  </si>
  <si>
    <t>Poe</t>
  </si>
  <si>
    <t>EOS</t>
  </si>
  <si>
    <t>B20201</t>
  </si>
  <si>
    <t>QUARTERLY</t>
  </si>
  <si>
    <t>Laser</t>
  </si>
  <si>
    <t>Away</t>
  </si>
  <si>
    <t>B90211</t>
  </si>
  <si>
    <t>Jaimerius</t>
  </si>
  <si>
    <t>Caldwell</t>
  </si>
  <si>
    <t>KANDIAS</t>
  </si>
  <si>
    <t>CHOATE</t>
  </si>
  <si>
    <t>B00268</t>
  </si>
  <si>
    <t>BLUE</t>
  </si>
  <si>
    <t>ASHTON</t>
  </si>
  <si>
    <t>Aaden</t>
  </si>
  <si>
    <t>Lariscey</t>
  </si>
  <si>
    <t>Ryder</t>
  </si>
  <si>
    <t>Delk</t>
  </si>
  <si>
    <t>Martin</t>
  </si>
  <si>
    <t>Synergy Health Club</t>
  </si>
  <si>
    <t>Napa</t>
  </si>
  <si>
    <t>B94559</t>
  </si>
  <si>
    <t>Leah</t>
  </si>
  <si>
    <t>Olson</t>
  </si>
  <si>
    <t>Brissey</t>
  </si>
  <si>
    <t>CJ</t>
  </si>
  <si>
    <t>Zach</t>
  </si>
  <si>
    <t>Watts</t>
  </si>
  <si>
    <t>B30403</t>
  </si>
  <si>
    <t>MIKAYLA</t>
  </si>
  <si>
    <t>CONDREY</t>
  </si>
  <si>
    <t>DWAIN</t>
  </si>
  <si>
    <t>Jatara</t>
  </si>
  <si>
    <t>Mckinney</t>
  </si>
  <si>
    <t>HOLTZ</t>
  </si>
  <si>
    <t>B36707</t>
  </si>
  <si>
    <t>Haylie</t>
  </si>
  <si>
    <t>Ricci</t>
  </si>
  <si>
    <t>Hallman</t>
  </si>
  <si>
    <t>Hallmann</t>
  </si>
  <si>
    <t>ALLYSON</t>
  </si>
  <si>
    <t>Burton III</t>
  </si>
  <si>
    <t>MAC</t>
  </si>
  <si>
    <t>Xtreme</t>
  </si>
  <si>
    <t>B52403</t>
  </si>
  <si>
    <t>Areil</t>
  </si>
  <si>
    <t>Sandoval</t>
  </si>
  <si>
    <t>Evelyn</t>
  </si>
  <si>
    <t>Gutierrez</t>
  </si>
  <si>
    <t>Kennan</t>
  </si>
  <si>
    <t>Heatherly</t>
  </si>
  <si>
    <t>Manuela</t>
  </si>
  <si>
    <t>Davila-Reyes</t>
  </si>
  <si>
    <t>Dianna</t>
  </si>
  <si>
    <t>Hoffman</t>
  </si>
  <si>
    <t>Payne</t>
  </si>
  <si>
    <t>Addison</t>
  </si>
  <si>
    <t>Stearns</t>
  </si>
  <si>
    <t>Nygren</t>
  </si>
  <si>
    <t>Gonzalaz</t>
  </si>
  <si>
    <t>UnderKofler</t>
  </si>
  <si>
    <t>Shari</t>
  </si>
  <si>
    <t>Yoders</t>
  </si>
  <si>
    <t>Swangham</t>
  </si>
  <si>
    <t>0000B8</t>
  </si>
  <si>
    <t>Grisswold</t>
  </si>
  <si>
    <t>Mienheart</t>
  </si>
  <si>
    <t>Elsy</t>
  </si>
  <si>
    <t>Vera</t>
  </si>
  <si>
    <t>Ivan</t>
  </si>
  <si>
    <t>Garcia</t>
  </si>
  <si>
    <t>Peter</t>
  </si>
  <si>
    <t>Voigt</t>
  </si>
  <si>
    <t>Lenel</t>
  </si>
  <si>
    <t>Belue</t>
  </si>
  <si>
    <t>Bennett</t>
  </si>
  <si>
    <t>Crockett</t>
  </si>
  <si>
    <t>Rodney</t>
  </si>
  <si>
    <t>Kreikemeier</t>
  </si>
  <si>
    <t>Stiver</t>
  </si>
  <si>
    <t>Uerling</t>
  </si>
  <si>
    <t>Valerie</t>
  </si>
  <si>
    <t>Branham</t>
  </si>
  <si>
    <t>Nancy</t>
  </si>
  <si>
    <t>Roeder</t>
  </si>
  <si>
    <t>Dunn</t>
  </si>
  <si>
    <t>Lu</t>
  </si>
  <si>
    <t>Sha</t>
  </si>
  <si>
    <t>B34645</t>
  </si>
  <si>
    <t>Macie</t>
  </si>
  <si>
    <t>Larue</t>
  </si>
  <si>
    <t>Micolina</t>
  </si>
  <si>
    <t>Michelangelo</t>
  </si>
  <si>
    <t>Riegle</t>
  </si>
  <si>
    <t>Smoldas</t>
  </si>
  <si>
    <t>Mary Beth</t>
  </si>
  <si>
    <t>Sudberry</t>
  </si>
  <si>
    <t>Slay</t>
  </si>
  <si>
    <t>Omar</t>
  </si>
  <si>
    <t>LaDonna</t>
  </si>
  <si>
    <t>Bragg</t>
  </si>
  <si>
    <t>30420B</t>
  </si>
  <si>
    <t>Calamese</t>
  </si>
  <si>
    <t>30419B</t>
  </si>
  <si>
    <t>Marcie</t>
  </si>
  <si>
    <t>Higgins</t>
  </si>
  <si>
    <t>Pellot</t>
  </si>
  <si>
    <t>MAHNE</t>
  </si>
  <si>
    <t>B32101</t>
  </si>
  <si>
    <t>Bunton</t>
  </si>
  <si>
    <t>Worring</t>
  </si>
  <si>
    <t>Danny</t>
  </si>
  <si>
    <t>Trivett</t>
  </si>
  <si>
    <t>Isabelle</t>
  </si>
  <si>
    <t>Brosmer</t>
  </si>
  <si>
    <t>TAMEKIA</t>
  </si>
  <si>
    <t>MAQUEDA</t>
  </si>
  <si>
    <t>B30610</t>
  </si>
  <si>
    <t>KLERK</t>
  </si>
  <si>
    <t>B35294</t>
  </si>
  <si>
    <t>Sweeney</t>
  </si>
  <si>
    <t>Barnwell</t>
  </si>
  <si>
    <t>Burlett</t>
  </si>
  <si>
    <t>Barry</t>
  </si>
  <si>
    <t>Warthen</t>
  </si>
  <si>
    <t>00009S</t>
  </si>
  <si>
    <t>HEERSINK</t>
  </si>
  <si>
    <t>B00438</t>
  </si>
  <si>
    <t>DEXTER</t>
  </si>
  <si>
    <t>REA</t>
  </si>
  <si>
    <t>Schmahl</t>
  </si>
  <si>
    <t>Greg</t>
  </si>
  <si>
    <t>Simpson</t>
  </si>
  <si>
    <t>B36204</t>
  </si>
  <si>
    <t>Huddleston</t>
  </si>
  <si>
    <t>Jillian</t>
  </si>
  <si>
    <t>Maggie</t>
  </si>
  <si>
    <t>Lowery</t>
  </si>
  <si>
    <t>Kenny</t>
  </si>
  <si>
    <t>Gibbs</t>
  </si>
  <si>
    <t>30416B</t>
  </si>
  <si>
    <t>Colecio</t>
  </si>
  <si>
    <t>Youngblood</t>
  </si>
  <si>
    <t>B10647</t>
  </si>
  <si>
    <t>PEOPLES</t>
  </si>
  <si>
    <t>B35807</t>
  </si>
  <si>
    <t>DEVANTA</t>
  </si>
  <si>
    <t>UNDERWOOD</t>
  </si>
  <si>
    <t>B36710</t>
  </si>
  <si>
    <t>CRULL</t>
  </si>
  <si>
    <t>B05857</t>
  </si>
  <si>
    <t>Bluefit</t>
  </si>
  <si>
    <t>Av. Rio Verde</t>
  </si>
  <si>
    <t>B74915</t>
  </si>
  <si>
    <t>Abigail</t>
  </si>
  <si>
    <t>Graves</t>
  </si>
  <si>
    <t>YASIN</t>
  </si>
  <si>
    <t>RUKHART</t>
  </si>
  <si>
    <t>B31623</t>
  </si>
  <si>
    <t>B02064</t>
  </si>
  <si>
    <t>B35342</t>
  </si>
  <si>
    <t>Thacker</t>
  </si>
  <si>
    <t>Weston</t>
  </si>
  <si>
    <t>Hunt</t>
  </si>
  <si>
    <t>Barker</t>
  </si>
  <si>
    <t>Pegram</t>
  </si>
  <si>
    <t>COURSEY</t>
  </si>
  <si>
    <t>B10649</t>
  </si>
  <si>
    <t>KELSI</t>
  </si>
  <si>
    <t>CRAWFORD</t>
  </si>
  <si>
    <t>B36712</t>
  </si>
  <si>
    <t>B36713</t>
  </si>
  <si>
    <t>00004F</t>
  </si>
  <si>
    <t>Deines</t>
  </si>
  <si>
    <t>NASH</t>
  </si>
  <si>
    <t>B35536</t>
  </si>
  <si>
    <t>B10651</t>
  </si>
  <si>
    <t>CORRAL</t>
  </si>
  <si>
    <t>SMITH JR</t>
  </si>
  <si>
    <t>Liston</t>
  </si>
  <si>
    <t>Shearer</t>
  </si>
  <si>
    <t>B00582</t>
  </si>
  <si>
    <t>Nolen</t>
  </si>
  <si>
    <t>CRISTA</t>
  </si>
  <si>
    <t>MISENHEIMER</t>
  </si>
  <si>
    <t>Tucker</t>
  </si>
  <si>
    <t>Ed</t>
  </si>
  <si>
    <t>Frey</t>
  </si>
  <si>
    <t>Dennis</t>
  </si>
  <si>
    <t>BARBRA</t>
  </si>
  <si>
    <t>JOKUMSEN</t>
  </si>
  <si>
    <t>B03732</t>
  </si>
  <si>
    <t>Robin</t>
  </si>
  <si>
    <t>Theisen</t>
  </si>
  <si>
    <t>McGlothlin</t>
  </si>
  <si>
    <t>30417B</t>
  </si>
  <si>
    <t>Vaughn</t>
  </si>
  <si>
    <t>30423B</t>
  </si>
  <si>
    <t>ABBE</t>
  </si>
  <si>
    <t>Haught</t>
  </si>
  <si>
    <t>Bryant</t>
  </si>
  <si>
    <t>Benowitz</t>
  </si>
  <si>
    <t>SHAUN</t>
  </si>
  <si>
    <t>B31865</t>
  </si>
  <si>
    <t>Sheryl</t>
  </si>
  <si>
    <t>Chamblee</t>
  </si>
  <si>
    <t>KASSIE</t>
  </si>
  <si>
    <t>KENT</t>
  </si>
  <si>
    <t>B04740</t>
  </si>
  <si>
    <t>Trace</t>
  </si>
  <si>
    <t>Gary</t>
  </si>
  <si>
    <t>Teri</t>
  </si>
  <si>
    <t>Frauenberger</t>
  </si>
  <si>
    <t>Joseph</t>
  </si>
  <si>
    <t>Jacobs</t>
  </si>
  <si>
    <t>Devon</t>
  </si>
  <si>
    <t>Ennis</t>
  </si>
  <si>
    <t>Ayers</t>
  </si>
  <si>
    <t>Carla</t>
  </si>
  <si>
    <t>Stevens</t>
  </si>
  <si>
    <t>Loper</t>
  </si>
  <si>
    <t>Pearson</t>
  </si>
  <si>
    <t>JAISA</t>
  </si>
  <si>
    <t>B05002</t>
  </si>
  <si>
    <t>Demont</t>
  </si>
  <si>
    <t>Price</t>
  </si>
  <si>
    <t>Keener</t>
  </si>
  <si>
    <t>Campinas</t>
  </si>
  <si>
    <t>B13010</t>
  </si>
  <si>
    <t>Cam</t>
  </si>
  <si>
    <t>Kitchens</t>
  </si>
  <si>
    <t>SAXTON</t>
  </si>
  <si>
    <t>B10656</t>
  </si>
  <si>
    <t>DOODA</t>
  </si>
  <si>
    <t>B50299</t>
  </si>
  <si>
    <t>STRINGER</t>
  </si>
  <si>
    <t>B36706</t>
  </si>
  <si>
    <t>UNIVERSAL</t>
  </si>
  <si>
    <t>B17601</t>
  </si>
  <si>
    <t>Funderburk</t>
  </si>
  <si>
    <t>AJ</t>
  </si>
  <si>
    <t>B12035</t>
  </si>
  <si>
    <t>B35330</t>
  </si>
  <si>
    <t>Angela</t>
  </si>
  <si>
    <t>Goodrum</t>
  </si>
  <si>
    <t>JUNDIAÃ</t>
  </si>
  <si>
    <t>B13201</t>
  </si>
  <si>
    <t>Mears</t>
  </si>
  <si>
    <t>Alexis</t>
  </si>
  <si>
    <t>Hardwick</t>
  </si>
  <si>
    <t>Hensley</t>
  </si>
  <si>
    <t>Roth</t>
  </si>
  <si>
    <t>Clinton</t>
  </si>
  <si>
    <t>Osborn</t>
  </si>
  <si>
    <t>Caskey</t>
  </si>
  <si>
    <t>KAINAGUA</t>
  </si>
  <si>
    <t>B05640</t>
  </si>
  <si>
    <t>Jeremy</t>
  </si>
  <si>
    <t>Erwin</t>
  </si>
  <si>
    <t>Barti</t>
  </si>
  <si>
    <t>Lopez</t>
  </si>
  <si>
    <t>JARDIM DAS AMERICAS</t>
  </si>
  <si>
    <t>B81560</t>
  </si>
  <si>
    <t>PIRACICABA</t>
  </si>
  <si>
    <t>B13420</t>
  </si>
  <si>
    <t>B36720</t>
  </si>
  <si>
    <t>GUTHRIE</t>
  </si>
  <si>
    <t>CAPRAUN</t>
  </si>
  <si>
    <t>B35332</t>
  </si>
  <si>
    <t>Kailey</t>
  </si>
  <si>
    <t>Worner</t>
  </si>
  <si>
    <t>SAUL</t>
  </si>
  <si>
    <t>B00592</t>
  </si>
  <si>
    <t>Siweumptewa</t>
  </si>
  <si>
    <t>Veronica</t>
  </si>
  <si>
    <t>Brundage</t>
  </si>
  <si>
    <t>00009T</t>
  </si>
  <si>
    <t>Kelli</t>
  </si>
  <si>
    <t>Burton</t>
  </si>
  <si>
    <t>Wade</t>
  </si>
  <si>
    <t>Laing</t>
  </si>
  <si>
    <t>Flatt</t>
  </si>
  <si>
    <t>WEISNER</t>
  </si>
  <si>
    <t>B35340</t>
  </si>
  <si>
    <t>Russman</t>
  </si>
  <si>
    <t>B00164</t>
  </si>
  <si>
    <t>ROMARTO</t>
  </si>
  <si>
    <t>B36718</t>
  </si>
  <si>
    <t>B01470</t>
  </si>
  <si>
    <t>DETRIC</t>
  </si>
  <si>
    <t>B00447</t>
  </si>
  <si>
    <t>ELIN</t>
  </si>
  <si>
    <t>COPE</t>
  </si>
  <si>
    <t>B34941</t>
  </si>
  <si>
    <t>BRINTNALL</t>
  </si>
  <si>
    <t>B35344</t>
  </si>
  <si>
    <t>POSTON</t>
  </si>
  <si>
    <t>B00594</t>
  </si>
  <si>
    <t>LUNA</t>
  </si>
  <si>
    <t>B00595</t>
  </si>
  <si>
    <t>Woeltling</t>
  </si>
  <si>
    <t>Kay Lynn</t>
  </si>
  <si>
    <t>Brunt</t>
  </si>
  <si>
    <t>Norman</t>
  </si>
  <si>
    <t>DELAUTER</t>
  </si>
  <si>
    <t>B31614</t>
  </si>
  <si>
    <t>BLAIR</t>
  </si>
  <si>
    <t>B10657</t>
  </si>
  <si>
    <t>TONIA</t>
  </si>
  <si>
    <t>SEESE</t>
  </si>
  <si>
    <t>B32268</t>
  </si>
  <si>
    <t>BURKE</t>
  </si>
  <si>
    <t>B32269</t>
  </si>
  <si>
    <t>Craig</t>
  </si>
  <si>
    <t>Boutiette</t>
  </si>
  <si>
    <t>DICKSON</t>
  </si>
  <si>
    <t>B35076</t>
  </si>
  <si>
    <t>Chase and Meghan</t>
  </si>
  <si>
    <t>Gonzales</t>
  </si>
  <si>
    <t>00009W</t>
  </si>
  <si>
    <t>Eve</t>
  </si>
  <si>
    <t>00009X</t>
  </si>
  <si>
    <t>Stacie</t>
  </si>
  <si>
    <t>Makous</t>
  </si>
  <si>
    <t>Wichers</t>
  </si>
  <si>
    <t>00009Z</t>
  </si>
  <si>
    <t>Averi</t>
  </si>
  <si>
    <t>0000B0</t>
  </si>
  <si>
    <t>Tickner</t>
  </si>
  <si>
    <t>0000B1</t>
  </si>
  <si>
    <t>0000B2</t>
  </si>
  <si>
    <t>Al</t>
  </si>
  <si>
    <t>Danto</t>
  </si>
  <si>
    <t>0000B3</t>
  </si>
  <si>
    <t>PUGH</t>
  </si>
  <si>
    <t>B00450</t>
  </si>
  <si>
    <t>VARNADORE</t>
  </si>
  <si>
    <t>HUTCHESON</t>
  </si>
  <si>
    <t>Warren</t>
  </si>
  <si>
    <t>Inman</t>
  </si>
  <si>
    <t>Brett</t>
  </si>
  <si>
    <t>Hasse</t>
  </si>
  <si>
    <t>Ray</t>
  </si>
  <si>
    <t>0000B4</t>
  </si>
  <si>
    <t>Mcleod</t>
  </si>
  <si>
    <t>Newman</t>
  </si>
  <si>
    <t>B35349</t>
  </si>
  <si>
    <t>Roger</t>
  </si>
  <si>
    <t>Putman</t>
  </si>
  <si>
    <t>Hewsten</t>
  </si>
  <si>
    <t>Arson</t>
  </si>
  <si>
    <t>Bertram</t>
  </si>
  <si>
    <t>Jose</t>
  </si>
  <si>
    <t>Cas</t>
  </si>
  <si>
    <t>Maxwell</t>
  </si>
  <si>
    <t>Abdibdhif</t>
  </si>
  <si>
    <t>Mohhomud</t>
  </si>
  <si>
    <t>0000B5</t>
  </si>
  <si>
    <t>SERGIO</t>
  </si>
  <si>
    <t>B35352</t>
  </si>
  <si>
    <t>ESCOBEDO</t>
  </si>
  <si>
    <t>B35353</t>
  </si>
  <si>
    <t>Richie</t>
  </si>
  <si>
    <t>CARPE DIEM</t>
  </si>
  <si>
    <t>B45215</t>
  </si>
  <si>
    <t>B00598</t>
  </si>
  <si>
    <t>JEANNIE</t>
  </si>
  <si>
    <t>B34783</t>
  </si>
  <si>
    <t>JOSUE</t>
  </si>
  <si>
    <t>SERRA</t>
  </si>
  <si>
    <t>B35358</t>
  </si>
  <si>
    <t>CAMERON</t>
  </si>
  <si>
    <t>LEDUC</t>
  </si>
  <si>
    <t>B00597</t>
  </si>
  <si>
    <t>MANER</t>
  </si>
  <si>
    <t>B00631</t>
  </si>
  <si>
    <t>Coleman</t>
  </si>
  <si>
    <t>Bounds</t>
  </si>
  <si>
    <t>Rodriguez</t>
  </si>
  <si>
    <t>Elyssa</t>
  </si>
  <si>
    <t>Behan</t>
  </si>
  <si>
    <t>Rogelio</t>
  </si>
  <si>
    <t>B10660</t>
  </si>
  <si>
    <t>CHEYENNE</t>
  </si>
  <si>
    <t>WENTZ</t>
  </si>
  <si>
    <t>Fair</t>
  </si>
  <si>
    <t>Pickel</t>
  </si>
  <si>
    <t>Antonio</t>
  </si>
  <si>
    <t>Brandon and Tiffany</t>
  </si>
  <si>
    <t>Radcliff</t>
  </si>
  <si>
    <t>KOPACZ</t>
  </si>
  <si>
    <t>B36723</t>
  </si>
  <si>
    <t>VILLANUEVA</t>
  </si>
  <si>
    <t>B36719</t>
  </si>
  <si>
    <t>STEPHENS</t>
  </si>
  <si>
    <t>00006F</t>
  </si>
  <si>
    <t>XOCHITL</t>
  </si>
  <si>
    <t>CARRILLO</t>
  </si>
  <si>
    <t>B35361</t>
  </si>
  <si>
    <t>CARROLL</t>
  </si>
  <si>
    <t>Kesler</t>
  </si>
  <si>
    <t>Bontrager</t>
  </si>
  <si>
    <t>Ali</t>
  </si>
  <si>
    <t>Achour</t>
  </si>
  <si>
    <t>SOPKO</t>
  </si>
  <si>
    <t>Marybeth</t>
  </si>
  <si>
    <t>WATSON</t>
  </si>
  <si>
    <t>B36515</t>
  </si>
  <si>
    <t>Vicki</t>
  </si>
  <si>
    <t>00004Q</t>
  </si>
  <si>
    <t>Ibarra</t>
  </si>
  <si>
    <t>Reynoso</t>
  </si>
  <si>
    <t>B35380</t>
  </si>
  <si>
    <t>Brock</t>
  </si>
  <si>
    <t>Hale</t>
  </si>
  <si>
    <t>Liotta</t>
  </si>
  <si>
    <t>0000B7</t>
  </si>
  <si>
    <t>Daniels</t>
  </si>
  <si>
    <t>Bednar</t>
  </si>
  <si>
    <t>Murray</t>
  </si>
  <si>
    <t>Qalid</t>
  </si>
  <si>
    <t>Brielle</t>
  </si>
  <si>
    <t>Kennedy</t>
  </si>
  <si>
    <t>B00244</t>
  </si>
  <si>
    <t>Bryson</t>
  </si>
  <si>
    <t>Greer</t>
  </si>
  <si>
    <t>Gattozzi</t>
  </si>
  <si>
    <t>Imondi</t>
  </si>
  <si>
    <t>TEXAS</t>
  </si>
  <si>
    <t>B75248</t>
  </si>
  <si>
    <t>Holtz</t>
  </si>
  <si>
    <t>IVIE</t>
  </si>
  <si>
    <t>SHEFFIELD</t>
  </si>
  <si>
    <t>Ackerman</t>
  </si>
  <si>
    <t>MAKAILA</t>
  </si>
  <si>
    <t>Erica</t>
  </si>
  <si>
    <t>File</t>
  </si>
  <si>
    <t>Karla</t>
  </si>
  <si>
    <t>Guerrero</t>
  </si>
  <si>
    <t>Manasir</t>
  </si>
  <si>
    <t>Fasih</t>
  </si>
  <si>
    <t>Drennan</t>
  </si>
  <si>
    <t>Dylan</t>
  </si>
  <si>
    <t>RESULTS</t>
  </si>
  <si>
    <t>B22306</t>
  </si>
  <si>
    <t>REISMAN CENTRE</t>
  </si>
  <si>
    <t>B05277</t>
  </si>
  <si>
    <t>London</t>
  </si>
  <si>
    <t>Gomez</t>
  </si>
  <si>
    <t>Erick</t>
  </si>
  <si>
    <t>Juarez Vasquez</t>
  </si>
  <si>
    <t>Keyshawn</t>
  </si>
  <si>
    <t>Tinsley</t>
  </si>
  <si>
    <t>Isael</t>
  </si>
  <si>
    <t>0000B9</t>
  </si>
  <si>
    <t>Abdul</t>
  </si>
  <si>
    <t>Erik</t>
  </si>
  <si>
    <t>B36726</t>
  </si>
  <si>
    <t>B05922</t>
  </si>
  <si>
    <t>HEALTHWORKS</t>
  </si>
  <si>
    <t>CAMBRIDGE</t>
  </si>
  <si>
    <t>BACK BAY</t>
  </si>
  <si>
    <t>B30555</t>
  </si>
  <si>
    <t>CHESTNUT HILL</t>
  </si>
  <si>
    <t>B30558</t>
  </si>
  <si>
    <t>COOLIDGE FITNESS</t>
  </si>
  <si>
    <t>B30556</t>
  </si>
  <si>
    <t>REPUBLIC BOSTON</t>
  </si>
  <si>
    <t>B01890</t>
  </si>
  <si>
    <t>Ervin</t>
  </si>
  <si>
    <t>Emmi</t>
  </si>
  <si>
    <t>Thurmond</t>
  </si>
  <si>
    <t>Saleh</t>
  </si>
  <si>
    <t>Routabi</t>
  </si>
  <si>
    <t>Braxton</t>
  </si>
  <si>
    <t>EASLER</t>
  </si>
  <si>
    <t>B35381</t>
  </si>
  <si>
    <t>LAMBERT</t>
  </si>
  <si>
    <t>B35382</t>
  </si>
  <si>
    <t>HUNTLEY</t>
  </si>
  <si>
    <t>B35384</t>
  </si>
  <si>
    <t>Makhi</t>
  </si>
  <si>
    <t>Hoots</t>
  </si>
  <si>
    <t>North</t>
  </si>
  <si>
    <t>B34316</t>
  </si>
  <si>
    <t>KAEDYN</t>
  </si>
  <si>
    <t>ADAIR</t>
  </si>
  <si>
    <t>LODY</t>
  </si>
  <si>
    <t>HAYNES</t>
  </si>
  <si>
    <t>Trent</t>
  </si>
  <si>
    <t>Sid</t>
  </si>
  <si>
    <t>Shipman</t>
  </si>
  <si>
    <t>Jacinda</t>
  </si>
  <si>
    <t>Perez</t>
  </si>
  <si>
    <t>Astrid</t>
  </si>
  <si>
    <t>Cia Athletica</t>
  </si>
  <si>
    <t>Curitiba</t>
  </si>
  <si>
    <t>B81200</t>
  </si>
  <si>
    <t>Manaus</t>
  </si>
  <si>
    <t>B69077</t>
  </si>
  <si>
    <t>Recife</t>
  </si>
  <si>
    <t>B50110</t>
  </si>
  <si>
    <t>Aquilar</t>
  </si>
  <si>
    <t>Stamey</t>
  </si>
  <si>
    <t>Pinkston</t>
  </si>
  <si>
    <t>B35326</t>
  </si>
  <si>
    <t>Subash</t>
  </si>
  <si>
    <t>Magar</t>
  </si>
  <si>
    <t>Dalton</t>
  </si>
  <si>
    <t>Gaskin</t>
  </si>
  <si>
    <t>Tad</t>
  </si>
  <si>
    <t>Collins</t>
  </si>
  <si>
    <t>Simone</t>
  </si>
  <si>
    <t>Socdi</t>
  </si>
  <si>
    <t>Darrell</t>
  </si>
  <si>
    <t>Erby</t>
  </si>
  <si>
    <t>Lilibeth</t>
  </si>
  <si>
    <t>Grubbs</t>
  </si>
  <si>
    <t>CJ Jasmime</t>
  </si>
  <si>
    <t>Tedder</t>
  </si>
  <si>
    <t>Owera</t>
  </si>
  <si>
    <t>PRINCETON CLUB</t>
  </si>
  <si>
    <t>NEW BERLIN</t>
  </si>
  <si>
    <t>B53151</t>
  </si>
  <si>
    <t>Williamson</t>
  </si>
  <si>
    <t>0000BB</t>
  </si>
  <si>
    <t>Terresa</t>
  </si>
  <si>
    <t>Bobbitt</t>
  </si>
  <si>
    <t>0000BC</t>
  </si>
  <si>
    <t>Abdirizak</t>
  </si>
  <si>
    <t>Jimale</t>
  </si>
  <si>
    <t>B36722</t>
  </si>
  <si>
    <t>JOANNA</t>
  </si>
  <si>
    <t>B35250</t>
  </si>
  <si>
    <t>GALVEZ</t>
  </si>
  <si>
    <t>Guevara</t>
  </si>
  <si>
    <t>Sherlin</t>
  </si>
  <si>
    <t>Spivey</t>
  </si>
  <si>
    <t>0000BD</t>
  </si>
  <si>
    <t>McGovern</t>
  </si>
  <si>
    <t>Corrie</t>
  </si>
  <si>
    <t>Ainsworth</t>
  </si>
  <si>
    <t>0000BF</t>
  </si>
  <si>
    <t>YONATHAN</t>
  </si>
  <si>
    <t>B35390</t>
  </si>
  <si>
    <t>B00089</t>
  </si>
  <si>
    <t>LENNETTE</t>
  </si>
  <si>
    <t>KNIGHT</t>
  </si>
  <si>
    <t>B30705</t>
  </si>
  <si>
    <t>ZOE</t>
  </si>
  <si>
    <t>Nance</t>
  </si>
  <si>
    <t>30421B</t>
  </si>
  <si>
    <t>Curl</t>
  </si>
  <si>
    <t>Bullard</t>
  </si>
  <si>
    <t>Poarch</t>
  </si>
  <si>
    <t>Ryoko</t>
  </si>
  <si>
    <t>SMIALEK</t>
  </si>
  <si>
    <t>B35870</t>
  </si>
  <si>
    <t>B01059</t>
  </si>
  <si>
    <t>B36728</t>
  </si>
  <si>
    <t>JO LANE</t>
  </si>
  <si>
    <t>TOUPS</t>
  </si>
  <si>
    <t>B05791</t>
  </si>
  <si>
    <t>B05877</t>
  </si>
  <si>
    <t>DEPPERMAN</t>
  </si>
  <si>
    <t>B04263</t>
  </si>
  <si>
    <t>MISKOWIEC</t>
  </si>
  <si>
    <t>B04521</t>
  </si>
  <si>
    <t>TROY</t>
  </si>
  <si>
    <t>B05792</t>
  </si>
  <si>
    <t>Yi-Ruei</t>
  </si>
  <si>
    <t>Chen</t>
  </si>
  <si>
    <t>Jamaica</t>
  </si>
  <si>
    <t>ABU</t>
  </si>
  <si>
    <t>JAMA</t>
  </si>
  <si>
    <t>Cash</t>
  </si>
  <si>
    <t>Lowman</t>
  </si>
  <si>
    <t>B35341</t>
  </si>
  <si>
    <t>JERRI</t>
  </si>
  <si>
    <t>BURLESON</t>
  </si>
  <si>
    <t>00006W</t>
  </si>
  <si>
    <t>Gasperson</t>
  </si>
  <si>
    <t>Joathan</t>
  </si>
  <si>
    <t>Juarez</t>
  </si>
  <si>
    <t>Haynes</t>
  </si>
  <si>
    <t>Leon</t>
  </si>
  <si>
    <t>Weigert</t>
  </si>
  <si>
    <t>Wince</t>
  </si>
  <si>
    <t>Marley</t>
  </si>
  <si>
    <t>Edward</t>
  </si>
  <si>
    <t>Crosby</t>
  </si>
  <si>
    <t>Stefanie</t>
  </si>
  <si>
    <t>Piacquadio</t>
  </si>
  <si>
    <t>00004D</t>
  </si>
  <si>
    <t>Mac</t>
  </si>
  <si>
    <t>Mosier</t>
  </si>
  <si>
    <t>Gross</t>
  </si>
  <si>
    <t>James and Craig</t>
  </si>
  <si>
    <t>Etheridge</t>
  </si>
  <si>
    <t>Dan and Amanda</t>
  </si>
  <si>
    <t>TABATHA</t>
  </si>
  <si>
    <t>ALVERSON</t>
  </si>
  <si>
    <t>B35385</t>
  </si>
  <si>
    <t>B35400</t>
  </si>
  <si>
    <t>Breanna</t>
  </si>
  <si>
    <t>Klinzing</t>
  </si>
  <si>
    <t>Sabillon</t>
  </si>
  <si>
    <t>Dyllan</t>
  </si>
  <si>
    <t>Kalnajas</t>
  </si>
  <si>
    <t>Szekely</t>
  </si>
  <si>
    <t>B31607</t>
  </si>
  <si>
    <t>DOCA</t>
  </si>
  <si>
    <t>B66053</t>
  </si>
  <si>
    <t>Jeffrey</t>
  </si>
  <si>
    <t>Donald</t>
  </si>
  <si>
    <t>Hay</t>
  </si>
  <si>
    <t>B36725</t>
  </si>
  <si>
    <t>Butler</t>
  </si>
  <si>
    <t>0000BG</t>
  </si>
  <si>
    <t>ABBIE</t>
  </si>
  <si>
    <t>CANNON III</t>
  </si>
  <si>
    <t>B04804</t>
  </si>
  <si>
    <t>DECARR</t>
  </si>
  <si>
    <t>B35451</t>
  </si>
  <si>
    <t>Plummer</t>
  </si>
  <si>
    <t>Stem</t>
  </si>
  <si>
    <t>Bohner</t>
  </si>
  <si>
    <t>Guzman</t>
  </si>
  <si>
    <t>Richards</t>
  </si>
  <si>
    <t>ESTELL</t>
  </si>
  <si>
    <t>B35404</t>
  </si>
  <si>
    <t>NOVAK</t>
  </si>
  <si>
    <t>B33362</t>
  </si>
  <si>
    <t>B32704</t>
  </si>
  <si>
    <t>00004S</t>
  </si>
  <si>
    <t>PABLO</t>
  </si>
  <si>
    <t>B35403</t>
  </si>
  <si>
    <t>Jannarone</t>
  </si>
  <si>
    <t>Lynn</t>
  </si>
  <si>
    <t>Rutherford</t>
  </si>
  <si>
    <t>B35405</t>
  </si>
  <si>
    <t>GATLIN</t>
  </si>
  <si>
    <t>LaForty</t>
  </si>
  <si>
    <t>Diana</t>
  </si>
  <si>
    <t>Barlow</t>
  </si>
  <si>
    <t>B05406</t>
  </si>
  <si>
    <t>PULSE</t>
  </si>
  <si>
    <t>B73344</t>
  </si>
  <si>
    <t>Sletton</t>
  </si>
  <si>
    <t>Anne</t>
  </si>
  <si>
    <t>0000BH</t>
  </si>
  <si>
    <t>Rampy</t>
  </si>
  <si>
    <t>0000BP</t>
  </si>
  <si>
    <t>Favilla</t>
  </si>
  <si>
    <t>0000BK</t>
  </si>
  <si>
    <t>ADVANTAGE</t>
  </si>
  <si>
    <t>B11971</t>
  </si>
  <si>
    <t>Turnage</t>
  </si>
  <si>
    <t>Harden</t>
  </si>
  <si>
    <t>MCDOUGALD</t>
  </si>
  <si>
    <t>Bates</t>
  </si>
  <si>
    <t>B35408</t>
  </si>
  <si>
    <t>Ensor</t>
  </si>
  <si>
    <t>Benddre</t>
  </si>
  <si>
    <t>Grigsby</t>
  </si>
  <si>
    <t>LOCKLEY</t>
  </si>
  <si>
    <t>Zahn</t>
  </si>
  <si>
    <t>Lancaster</t>
  </si>
  <si>
    <t>Caroline</t>
  </si>
  <si>
    <t>Bussenius</t>
  </si>
  <si>
    <t>PATRICA</t>
  </si>
  <si>
    <t>B32271</t>
  </si>
  <si>
    <t>B00565</t>
  </si>
  <si>
    <t>Cobble</t>
  </si>
  <si>
    <t>SOUTHERLAND</t>
  </si>
  <si>
    <t>PRATHER</t>
  </si>
  <si>
    <t>B35360</t>
  </si>
  <si>
    <t>KAUSHIKKUMAR</t>
  </si>
  <si>
    <t>B36729</t>
  </si>
  <si>
    <t>SAWICKI</t>
  </si>
  <si>
    <t>B36734</t>
  </si>
  <si>
    <t>B02080</t>
  </si>
  <si>
    <t>AKINS</t>
  </si>
  <si>
    <t>HANCE</t>
  </si>
  <si>
    <t>Hance</t>
  </si>
  <si>
    <t>Lavern</t>
  </si>
  <si>
    <t>Pfeiffer</t>
  </si>
  <si>
    <t>Gina</t>
  </si>
  <si>
    <t>Brandi</t>
  </si>
  <si>
    <t>Deese</t>
  </si>
  <si>
    <t>B30544</t>
  </si>
  <si>
    <t>Koker</t>
  </si>
  <si>
    <t>Regina</t>
  </si>
  <si>
    <t>Swanson</t>
  </si>
  <si>
    <t>0000BL</t>
  </si>
  <si>
    <t>B30720</t>
  </si>
  <si>
    <t>Blakeney</t>
  </si>
  <si>
    <t>Young</t>
  </si>
  <si>
    <t>Edwards</t>
  </si>
  <si>
    <t>ERLANDSON</t>
  </si>
  <si>
    <t>B31617</t>
  </si>
  <si>
    <t>Gagnon</t>
  </si>
  <si>
    <t>Jarrell</t>
  </si>
  <si>
    <t>Hassan</t>
  </si>
  <si>
    <t>Geltz</t>
  </si>
  <si>
    <t>Waring</t>
  </si>
  <si>
    <t>Messina</t>
  </si>
  <si>
    <t>Briggs</t>
  </si>
  <si>
    <t>Fischer</t>
  </si>
  <si>
    <t>Marlena</t>
  </si>
  <si>
    <t>Beach</t>
  </si>
  <si>
    <t>Wacker</t>
  </si>
  <si>
    <t>BERSTEIN</t>
  </si>
  <si>
    <t>B31633</t>
  </si>
  <si>
    <t>CRUNCH</t>
  </si>
  <si>
    <t>FLATBUSH</t>
  </si>
  <si>
    <t>B10023</t>
  </si>
  <si>
    <t>NORWOOD</t>
  </si>
  <si>
    <t>Crunch</t>
  </si>
  <si>
    <t>ROCHDALE</t>
  </si>
  <si>
    <t>B10022</t>
  </si>
  <si>
    <t>PLAM</t>
  </si>
  <si>
    <t>B34926</t>
  </si>
  <si>
    <t>Blaze</t>
  </si>
  <si>
    <t>Fink</t>
  </si>
  <si>
    <t>Lathrop</t>
  </si>
  <si>
    <t>Riggs</t>
  </si>
  <si>
    <t>Mathew</t>
  </si>
  <si>
    <t>Pajik</t>
  </si>
  <si>
    <t>Shemuncik</t>
  </si>
  <si>
    <t>Jehnzen</t>
  </si>
  <si>
    <t>Crush</t>
  </si>
  <si>
    <t>Schmidt</t>
  </si>
  <si>
    <t>Trammell</t>
  </si>
  <si>
    <t>Jenny</t>
  </si>
  <si>
    <t>Singleton</t>
  </si>
  <si>
    <t>Felice</t>
  </si>
  <si>
    <t>B30688</t>
  </si>
  <si>
    <t>Qunteria</t>
  </si>
  <si>
    <t>B30712</t>
  </si>
  <si>
    <t>Dequan</t>
  </si>
  <si>
    <t>Tatem</t>
  </si>
  <si>
    <t>B30729</t>
  </si>
  <si>
    <t>Jeff</t>
  </si>
  <si>
    <t>B30722</t>
  </si>
  <si>
    <t>LONG II</t>
  </si>
  <si>
    <t>B30670</t>
  </si>
  <si>
    <t>Tamessa</t>
  </si>
  <si>
    <t>Rivers</t>
  </si>
  <si>
    <t>B30723</t>
  </si>
  <si>
    <t>Ladson</t>
  </si>
  <si>
    <t>B30721</t>
  </si>
  <si>
    <t>blake</t>
  </si>
  <si>
    <t>snodgrass</t>
  </si>
  <si>
    <t>B30726</t>
  </si>
  <si>
    <t>B30731</t>
  </si>
  <si>
    <t>Imani</t>
  </si>
  <si>
    <t>B30718</t>
  </si>
  <si>
    <t>B30657</t>
  </si>
  <si>
    <t>Elizabeth</t>
  </si>
  <si>
    <t>Oaks</t>
  </si>
  <si>
    <t>B30725</t>
  </si>
  <si>
    <t>eric</t>
  </si>
  <si>
    <t>vazquez</t>
  </si>
  <si>
    <t>B30708</t>
  </si>
  <si>
    <t>CLINE</t>
  </si>
  <si>
    <t>B10164</t>
  </si>
  <si>
    <t>Diego</t>
  </si>
  <si>
    <t>Tercero</t>
  </si>
  <si>
    <t>ASHLIE</t>
  </si>
  <si>
    <t>Pritchett</t>
  </si>
  <si>
    <t>Juliana</t>
  </si>
  <si>
    <t>Bonifay</t>
  </si>
  <si>
    <t>Javier</t>
  </si>
  <si>
    <t>Poblo</t>
  </si>
  <si>
    <t>Wooten</t>
  </si>
  <si>
    <t>Cathy</t>
  </si>
  <si>
    <t>DWIGHT</t>
  </si>
  <si>
    <t>HARDEN</t>
  </si>
  <si>
    <t>Ja'Veyah</t>
  </si>
  <si>
    <t>Snead</t>
  </si>
  <si>
    <t>Yogesh</t>
  </si>
  <si>
    <t>Sharma</t>
  </si>
  <si>
    <t>Rene</t>
  </si>
  <si>
    <t>Guardiola</t>
  </si>
  <si>
    <t>Jami</t>
  </si>
  <si>
    <t>Peneschi</t>
  </si>
  <si>
    <t>Christine</t>
  </si>
  <si>
    <t>Ong-Estrada</t>
  </si>
  <si>
    <t>De Santis</t>
  </si>
  <si>
    <t>Gunn</t>
  </si>
  <si>
    <t>Korioth</t>
  </si>
  <si>
    <t>Sweet</t>
  </si>
  <si>
    <t>B10673</t>
  </si>
  <si>
    <t>TRINITY</t>
  </si>
  <si>
    <t>WATKINS</t>
  </si>
  <si>
    <t>B10674</t>
  </si>
  <si>
    <t>RYLEIGH</t>
  </si>
  <si>
    <t>B31628</t>
  </si>
  <si>
    <t>Jamara</t>
  </si>
  <si>
    <t>Tolliver</t>
  </si>
  <si>
    <t>0000BM</t>
  </si>
  <si>
    <t>Jocelyn</t>
  </si>
  <si>
    <t>Krest</t>
  </si>
  <si>
    <t>Hall</t>
  </si>
  <si>
    <t>Navareeth</t>
  </si>
  <si>
    <t>Battu</t>
  </si>
  <si>
    <t>Sue</t>
  </si>
  <si>
    <t>B35325</t>
  </si>
  <si>
    <t>ARI</t>
  </si>
  <si>
    <t>Jack</t>
  </si>
  <si>
    <t>Brunicardi</t>
  </si>
  <si>
    <t>Imma</t>
  </si>
  <si>
    <t>Castuneda</t>
  </si>
  <si>
    <t>FLAUGH</t>
  </si>
  <si>
    <t>B02544</t>
  </si>
  <si>
    <t>Marlee</t>
  </si>
  <si>
    <t>0000BS</t>
  </si>
  <si>
    <t>Dale</t>
  </si>
  <si>
    <t>0000BV</t>
  </si>
  <si>
    <t>JORDYN</t>
  </si>
  <si>
    <t>WERTH</t>
  </si>
  <si>
    <t>B05140</t>
  </si>
  <si>
    <t>Nyamuhindu</t>
  </si>
  <si>
    <t>Bryan</t>
  </si>
  <si>
    <t>Casas</t>
  </si>
  <si>
    <t>BAYLEE</t>
  </si>
  <si>
    <t>McLevige</t>
  </si>
  <si>
    <t>DORIAN</t>
  </si>
  <si>
    <t>B36733</t>
  </si>
  <si>
    <t>Selby</t>
  </si>
  <si>
    <t>B35430</t>
  </si>
  <si>
    <t>MEEKS</t>
  </si>
  <si>
    <t>B36732</t>
  </si>
  <si>
    <t>LARISA</t>
  </si>
  <si>
    <t>LIVESAY</t>
  </si>
  <si>
    <t>B35431</t>
  </si>
  <si>
    <t>SHUPAK</t>
  </si>
  <si>
    <t>RUIZ III</t>
  </si>
  <si>
    <t>B35433</t>
  </si>
  <si>
    <t>FONDA</t>
  </si>
  <si>
    <t>OWEN</t>
  </si>
  <si>
    <t>B35436</t>
  </si>
  <si>
    <t>B34735</t>
  </si>
  <si>
    <t>Baynes</t>
  </si>
  <si>
    <t>Amrit</t>
  </si>
  <si>
    <t>Pappula</t>
  </si>
  <si>
    <t>B10677</t>
  </si>
  <si>
    <t>BAUER</t>
  </si>
  <si>
    <t>B10678</t>
  </si>
  <si>
    <t>Ruhlman</t>
  </si>
  <si>
    <t>Carter</t>
  </si>
  <si>
    <t>JARVIS</t>
  </si>
  <si>
    <t>MCELHANY</t>
  </si>
  <si>
    <t>B00097</t>
  </si>
  <si>
    <t>Leighton</t>
  </si>
  <si>
    <t>Colton</t>
  </si>
  <si>
    <t>Buckhouse</t>
  </si>
  <si>
    <t>Joby</t>
  </si>
  <si>
    <t>Muller</t>
  </si>
  <si>
    <t>ALICE</t>
  </si>
  <si>
    <t>CONEGLIO</t>
  </si>
  <si>
    <t>B31661</t>
  </si>
  <si>
    <t>Nida</t>
  </si>
  <si>
    <t>Alcozer</t>
  </si>
  <si>
    <t>Ernesto</t>
  </si>
  <si>
    <t>Rojas</t>
  </si>
  <si>
    <t>Wynn</t>
  </si>
  <si>
    <t>Da Vonte</t>
  </si>
  <si>
    <t>Kesterson</t>
  </si>
  <si>
    <t>Campbeell</t>
  </si>
  <si>
    <t>B35439</t>
  </si>
  <si>
    <t>STELLA</t>
  </si>
  <si>
    <t>VEACH</t>
  </si>
  <si>
    <t>Veach</t>
  </si>
  <si>
    <t>B32204</t>
  </si>
  <si>
    <t>MONDRAGON</t>
  </si>
  <si>
    <t>B31705</t>
  </si>
  <si>
    <t>VICKY</t>
  </si>
  <si>
    <t>B03229</t>
  </si>
  <si>
    <t>Boyd</t>
  </si>
  <si>
    <t>TRACEY</t>
  </si>
  <si>
    <t>MELCHER</t>
  </si>
  <si>
    <t>Thayer</t>
  </si>
  <si>
    <t>Tavormina</t>
  </si>
  <si>
    <t>B02066</t>
  </si>
  <si>
    <t>Alexandra</t>
  </si>
  <si>
    <t>Harrell</t>
  </si>
  <si>
    <t>Jay</t>
  </si>
  <si>
    <t>ROGERS</t>
  </si>
  <si>
    <t>B35096</t>
  </si>
  <si>
    <t>Jorge</t>
  </si>
  <si>
    <t>Haro</t>
  </si>
  <si>
    <t>Kalberer</t>
  </si>
  <si>
    <t>Dirk</t>
  </si>
  <si>
    <t>Villacruz</t>
  </si>
  <si>
    <t>Chandler</t>
  </si>
  <si>
    <t>Uptain</t>
  </si>
  <si>
    <t>Drew</t>
  </si>
  <si>
    <t>Simmons</t>
  </si>
  <si>
    <t>Emir</t>
  </si>
  <si>
    <t>Karic</t>
  </si>
  <si>
    <t>Horn</t>
  </si>
  <si>
    <t>Esteb</t>
  </si>
  <si>
    <t>Destinee</t>
  </si>
  <si>
    <t>Andrews</t>
  </si>
  <si>
    <t>Moser</t>
  </si>
  <si>
    <t>Mikenna</t>
  </si>
  <si>
    <t>Beltran</t>
  </si>
  <si>
    <t>Chero</t>
  </si>
  <si>
    <t>Hastings</t>
  </si>
  <si>
    <t>US</t>
  </si>
  <si>
    <t>B22102</t>
  </si>
  <si>
    <t>FULLERTON</t>
  </si>
  <si>
    <t>B35440</t>
  </si>
  <si>
    <t>BUCKNER</t>
  </si>
  <si>
    <t>B35441</t>
  </si>
  <si>
    <t>Buckner</t>
  </si>
  <si>
    <t>Deidre</t>
  </si>
  <si>
    <t>Ted</t>
  </si>
  <si>
    <t>Sano</t>
  </si>
  <si>
    <t>Shae</t>
  </si>
  <si>
    <t>Digruttolo</t>
  </si>
  <si>
    <t>COY</t>
  </si>
  <si>
    <t>B10680</t>
  </si>
  <si>
    <t>DRU</t>
  </si>
  <si>
    <t>CASSIE</t>
  </si>
  <si>
    <t>TREVIN</t>
  </si>
  <si>
    <t>B34356</t>
  </si>
  <si>
    <t>Curley</t>
  </si>
  <si>
    <t>MAGAN</t>
  </si>
  <si>
    <t>IGAL</t>
  </si>
  <si>
    <t>B31650</t>
  </si>
  <si>
    <t>ORIHUELA</t>
  </si>
  <si>
    <t>B35447</t>
  </si>
  <si>
    <t>B35448</t>
  </si>
  <si>
    <t>SATURDAY</t>
  </si>
  <si>
    <t>MEL</t>
  </si>
  <si>
    <t>B34322</t>
  </si>
  <si>
    <t>B00558</t>
  </si>
  <si>
    <t>Chloe</t>
  </si>
  <si>
    <t>Driver</t>
  </si>
  <si>
    <t>BANKS</t>
  </si>
  <si>
    <t>B35457</t>
  </si>
  <si>
    <t>B35456</t>
  </si>
  <si>
    <t>MARITE</t>
  </si>
  <si>
    <t>CASTANEDA</t>
  </si>
  <si>
    <t>DELAFUENTE</t>
  </si>
  <si>
    <t>De La Fuente</t>
  </si>
  <si>
    <t>BUMGARDNER</t>
  </si>
  <si>
    <t>CAPES</t>
  </si>
  <si>
    <t>Quintin</t>
  </si>
  <si>
    <t>Raley</t>
  </si>
  <si>
    <t>B30748</t>
  </si>
  <si>
    <t>Hackney</t>
  </si>
  <si>
    <t>Miles</t>
  </si>
  <si>
    <t>Winters</t>
  </si>
  <si>
    <t>Knight</t>
  </si>
  <si>
    <t>0000BW</t>
  </si>
  <si>
    <t>Shelby</t>
  </si>
  <si>
    <t>KURT</t>
  </si>
  <si>
    <t>MCWHINNEY</t>
  </si>
  <si>
    <t>KANNON</t>
  </si>
  <si>
    <t>B00328</t>
  </si>
  <si>
    <t>DAPHNE</t>
  </si>
  <si>
    <t>Bosier</t>
  </si>
  <si>
    <t>Allie</t>
  </si>
  <si>
    <t>Myers</t>
  </si>
  <si>
    <t>Hosmer</t>
  </si>
  <si>
    <t>30424B</t>
  </si>
  <si>
    <t>Brady</t>
  </si>
  <si>
    <t>Hanson</t>
  </si>
  <si>
    <t>Burdette</t>
  </si>
  <si>
    <t>0000BX</t>
  </si>
  <si>
    <t>Garland</t>
  </si>
  <si>
    <t>TERRANCE</t>
  </si>
  <si>
    <t>SPICER</t>
  </si>
  <si>
    <t>B31673</t>
  </si>
  <si>
    <t>Fredrick</t>
  </si>
  <si>
    <t>SISTRUNK</t>
  </si>
  <si>
    <t>Yeater</t>
  </si>
  <si>
    <t>ABCTS1</t>
  </si>
  <si>
    <t>Statement</t>
  </si>
  <si>
    <t>Troubles</t>
  </si>
  <si>
    <t>Dues</t>
  </si>
  <si>
    <t>Simms</t>
  </si>
  <si>
    <t>Black</t>
  </si>
  <si>
    <t>PT 10 Pack</t>
  </si>
  <si>
    <t>Wechsler</t>
  </si>
  <si>
    <t>Balfred</t>
  </si>
  <si>
    <t>Herrera</t>
  </si>
  <si>
    <t>30427B</t>
  </si>
  <si>
    <t>RUMBAUGH</t>
  </si>
  <si>
    <t>B31129</t>
  </si>
  <si>
    <t>MIKEY</t>
  </si>
  <si>
    <t>BELLAMY</t>
  </si>
  <si>
    <t>B35462</t>
  </si>
  <si>
    <t>Bellamy</t>
  </si>
  <si>
    <t>ISAISH</t>
  </si>
  <si>
    <t>DWYER</t>
  </si>
  <si>
    <t>B35463</t>
  </si>
  <si>
    <t>B10683</t>
  </si>
  <si>
    <t>Messiah</t>
  </si>
  <si>
    <t>Sheeler</t>
  </si>
  <si>
    <t>Adan</t>
  </si>
  <si>
    <t>Haki</t>
  </si>
  <si>
    <t>Enaberg</t>
  </si>
  <si>
    <t>Musa</t>
  </si>
  <si>
    <t>Rano</t>
  </si>
  <si>
    <t>Kentae</t>
  </si>
  <si>
    <t>Syzmkowowicz</t>
  </si>
  <si>
    <t>Zamarripa</t>
  </si>
  <si>
    <t>TAMMI</t>
  </si>
  <si>
    <t>DUCKETT</t>
  </si>
  <si>
    <t>B35466</t>
  </si>
  <si>
    <t>MOSS</t>
  </si>
  <si>
    <t>B35465</t>
  </si>
  <si>
    <t>Mohamed</t>
  </si>
  <si>
    <t>Muhudin</t>
  </si>
  <si>
    <t>B35182</t>
  </si>
  <si>
    <t>LEAZER</t>
  </si>
  <si>
    <t>B35469</t>
  </si>
  <si>
    <t>EVGENI</t>
  </si>
  <si>
    <t>ZIKOV</t>
  </si>
  <si>
    <t>ENGEL</t>
  </si>
  <si>
    <t>B05951</t>
  </si>
  <si>
    <t>Khoi</t>
  </si>
  <si>
    <t>Le</t>
  </si>
  <si>
    <t>Tompkins</t>
  </si>
  <si>
    <t>McGough</t>
  </si>
  <si>
    <t>Leyser</t>
  </si>
  <si>
    <t>Urbina</t>
  </si>
  <si>
    <t>Meaghan</t>
  </si>
  <si>
    <t>Dukes</t>
  </si>
  <si>
    <t>Damien</t>
  </si>
  <si>
    <t>Goosetree</t>
  </si>
  <si>
    <t>Riccardo</t>
  </si>
  <si>
    <t>0000BZ</t>
  </si>
  <si>
    <t>Kathy</t>
  </si>
  <si>
    <t>Elkins</t>
  </si>
  <si>
    <t>0000C0</t>
  </si>
  <si>
    <t>Holly</t>
  </si>
  <si>
    <t>Judd</t>
  </si>
  <si>
    <t>30426B</t>
  </si>
  <si>
    <t>Damen</t>
  </si>
  <si>
    <t>Kehrein</t>
  </si>
  <si>
    <t>Finney</t>
  </si>
  <si>
    <t>30425B</t>
  </si>
  <si>
    <t>Nathaniel</t>
  </si>
  <si>
    <t>Hobbs</t>
  </si>
  <si>
    <t>Fuqua</t>
  </si>
  <si>
    <t>Haden</t>
  </si>
  <si>
    <t>Cox</t>
  </si>
  <si>
    <t>Jaden</t>
  </si>
  <si>
    <t>Park</t>
  </si>
  <si>
    <t>Tamyra</t>
  </si>
  <si>
    <t>Blackstone</t>
  </si>
  <si>
    <t>0000C2</t>
  </si>
  <si>
    <t>Burney</t>
  </si>
  <si>
    <t>CROWDER</t>
  </si>
  <si>
    <t>B35479</t>
  </si>
  <si>
    <t>B36738</t>
  </si>
  <si>
    <t>BOZEMAN</t>
  </si>
  <si>
    <t>B36736</t>
  </si>
  <si>
    <t>B35298</t>
  </si>
  <si>
    <t>Khadisah</t>
  </si>
  <si>
    <t>Nicholson</t>
  </si>
  <si>
    <t>BARGER</t>
  </si>
  <si>
    <t>Dandridge</t>
  </si>
  <si>
    <t>Hayley</t>
  </si>
  <si>
    <t>Dissell</t>
  </si>
  <si>
    <t>Bryn</t>
  </si>
  <si>
    <t>Greenwood</t>
  </si>
  <si>
    <t>Jacob and Jennie</t>
  </si>
  <si>
    <t>isabella</t>
  </si>
  <si>
    <t>Bond</t>
  </si>
  <si>
    <t>Nix</t>
  </si>
  <si>
    <t>B02057</t>
  </si>
  <si>
    <t>christian</t>
  </si>
  <si>
    <t>tyson</t>
  </si>
  <si>
    <t>B30735</t>
  </si>
  <si>
    <t>sontario</t>
  </si>
  <si>
    <t>miller</t>
  </si>
  <si>
    <t>B30734</t>
  </si>
  <si>
    <t>Alexson</t>
  </si>
  <si>
    <t>B30737</t>
  </si>
  <si>
    <t>devin</t>
  </si>
  <si>
    <t>smith</t>
  </si>
  <si>
    <t>B30742</t>
  </si>
  <si>
    <t>karen</t>
  </si>
  <si>
    <t>chambers</t>
  </si>
  <si>
    <t>B30741</t>
  </si>
  <si>
    <t>AERIAL</t>
  </si>
  <si>
    <t>B30660</t>
  </si>
  <si>
    <t>Mandrel</t>
  </si>
  <si>
    <t>Rorie</t>
  </si>
  <si>
    <t>B30747</t>
  </si>
  <si>
    <t>B30749</t>
  </si>
  <si>
    <t>AnnMarie</t>
  </si>
  <si>
    <t>Wallace</t>
  </si>
  <si>
    <t>MERRETT</t>
  </si>
  <si>
    <t>B35113</t>
  </si>
  <si>
    <t>TANIKA</t>
  </si>
  <si>
    <t>Snow</t>
  </si>
  <si>
    <t>Bevilacqua</t>
  </si>
  <si>
    <t>Machen</t>
  </si>
  <si>
    <t>Kari</t>
  </si>
  <si>
    <t>Awig</t>
  </si>
  <si>
    <t>Traey</t>
  </si>
  <si>
    <t>Ligget</t>
  </si>
  <si>
    <t>Kate</t>
  </si>
  <si>
    <t>Baur</t>
  </si>
  <si>
    <t>Myseros</t>
  </si>
  <si>
    <t>Barbaree</t>
  </si>
  <si>
    <t>Bruner</t>
  </si>
  <si>
    <t>Bruce</t>
  </si>
  <si>
    <t>Nieme</t>
  </si>
  <si>
    <t>Banks</t>
  </si>
  <si>
    <t>JEWEL</t>
  </si>
  <si>
    <t>DOHERTY</t>
  </si>
  <si>
    <t>B21412</t>
  </si>
  <si>
    <t>BRYN</t>
  </si>
  <si>
    <t>HANNAN</t>
  </si>
  <si>
    <t>B05887</t>
  </si>
  <si>
    <t>Derik</t>
  </si>
  <si>
    <t>Speas</t>
  </si>
  <si>
    <t>0000C3</t>
  </si>
  <si>
    <t>Shawn</t>
  </si>
  <si>
    <t>Hammock</t>
  </si>
  <si>
    <t>0000C4</t>
  </si>
  <si>
    <t>JENNA</t>
  </si>
  <si>
    <t>B32273</t>
  </si>
  <si>
    <t>FAITH</t>
  </si>
  <si>
    <t>MERCER</t>
  </si>
  <si>
    <t>B10687</t>
  </si>
  <si>
    <t>Depue</t>
  </si>
  <si>
    <t>Heiman</t>
  </si>
  <si>
    <t>Gwyneth</t>
  </si>
  <si>
    <t>Weed</t>
  </si>
  <si>
    <t>Aaliyah</t>
  </si>
  <si>
    <t>Cortlyn</t>
  </si>
  <si>
    <t>Schaefer</t>
  </si>
  <si>
    <t>Samuelson</t>
  </si>
  <si>
    <t>Anastasia</t>
  </si>
  <si>
    <t>Bitzes</t>
  </si>
  <si>
    <t>Karli</t>
  </si>
  <si>
    <t>Jaki</t>
  </si>
  <si>
    <t>Zahourek</t>
  </si>
  <si>
    <t>Peri</t>
  </si>
  <si>
    <t>Palmer</t>
  </si>
  <si>
    <t>Dockweiler</t>
  </si>
  <si>
    <t>Sherwood</t>
  </si>
  <si>
    <t>Kluthe</t>
  </si>
  <si>
    <t>Jasmine</t>
  </si>
  <si>
    <t>0000C5</t>
  </si>
  <si>
    <t>Joplin</t>
  </si>
  <si>
    <t>0000C6</t>
  </si>
  <si>
    <t>Amro</t>
  </si>
  <si>
    <t>Ragheh</t>
  </si>
  <si>
    <t>Jesaiah</t>
  </si>
  <si>
    <t>B01062</t>
  </si>
  <si>
    <t>Perla</t>
  </si>
  <si>
    <t>Uribel</t>
  </si>
  <si>
    <t>Moreno</t>
  </si>
  <si>
    <t>Baileigh</t>
  </si>
  <si>
    <t>Mangum</t>
  </si>
  <si>
    <t>LILIANA</t>
  </si>
  <si>
    <t>VITELLO</t>
  </si>
  <si>
    <t>B35484</t>
  </si>
  <si>
    <t>Suite Price</t>
  </si>
  <si>
    <t>ClubNo.</t>
  </si>
  <si>
    <t>MemberName</t>
  </si>
  <si>
    <t>Member Name</t>
  </si>
  <si>
    <t>Due Date</t>
  </si>
  <si>
    <t>Payment Type(Last Four)</t>
  </si>
  <si>
    <t>Invoice Status (PROD)</t>
  </si>
  <si>
    <t>Comments</t>
  </si>
  <si>
    <t>Amount billed as expected</t>
  </si>
  <si>
    <t xml:space="preserve">Payment amount billed on Payment Gateway </t>
  </si>
  <si>
    <t>Success</t>
  </si>
  <si>
    <t>Yes</t>
  </si>
  <si>
    <t>HARVEY'S GYM OF FRANKLIN</t>
  </si>
  <si>
    <t>TEXAS ROWING CENTER</t>
  </si>
  <si>
    <t>MG SPORTS AND FITNESS</t>
  </si>
  <si>
    <t>Unpaid</t>
  </si>
  <si>
    <t>NEW LIFE FITNESS CENTER</t>
  </si>
  <si>
    <t>Soft Declined</t>
  </si>
  <si>
    <t>PILGER'S WOMEN'S BOOTCAMP</t>
  </si>
  <si>
    <t>ROCK CITY MMA</t>
  </si>
  <si>
    <t>Paid</t>
  </si>
  <si>
    <t>Titus Strength</t>
  </si>
  <si>
    <t>MUSCLES AND CURVES GYM</t>
  </si>
  <si>
    <t>MENDI REENTS</t>
  </si>
  <si>
    <t>KARLA BENTSON</t>
  </si>
  <si>
    <t>Danyell Tejada</t>
  </si>
  <si>
    <t>Bailey Honeywell</t>
  </si>
  <si>
    <t>Shealyn Turner</t>
  </si>
  <si>
    <t>Robin Theisen</t>
  </si>
  <si>
    <t>Sheryl Adams</t>
  </si>
  <si>
    <t>Christina Ackerman</t>
  </si>
  <si>
    <t>JEWEL DOHERTY</t>
  </si>
  <si>
    <t>TRAVIS LANGMAN</t>
  </si>
  <si>
    <t>LISA BAYLESS</t>
  </si>
  <si>
    <t>BRANDON COOK</t>
  </si>
  <si>
    <t>BRYAN SEXTON</t>
  </si>
  <si>
    <t>TODD BRASSELL</t>
  </si>
  <si>
    <t>CHRIS CLINE</t>
  </si>
  <si>
    <t>CINDY SCHNEIDER</t>
  </si>
  <si>
    <t>BILL BARBER</t>
  </si>
  <si>
    <t>KENNETH STICKLER</t>
  </si>
  <si>
    <t>DENXEL RUSSELL</t>
  </si>
  <si>
    <t>David Wright</t>
  </si>
  <si>
    <t>DEBRA WILLIFORD</t>
  </si>
  <si>
    <t>TYLER CARNES</t>
  </si>
  <si>
    <t>IVIE SHEFFIELD</t>
  </si>
  <si>
    <t>CONNOR LAWRENCE</t>
  </si>
  <si>
    <t>Qalid Ahmed</t>
  </si>
  <si>
    <t>MEGAN WISDOM</t>
  </si>
  <si>
    <t>MARIA OLMOS</t>
  </si>
  <si>
    <t>OMARI DOUGLAS</t>
  </si>
  <si>
    <t>ZACK BIDDLE</t>
  </si>
  <si>
    <t>BRYAN MCDONALD</t>
  </si>
  <si>
    <t>Anna and David Tate</t>
  </si>
  <si>
    <t>Justin Demeter</t>
  </si>
  <si>
    <t>Gregory Moehling</t>
  </si>
  <si>
    <t>Joshua Workman</t>
  </si>
  <si>
    <t>BRANDON WELCH</t>
  </si>
  <si>
    <t>ROSS PENNINGTON</t>
  </si>
  <si>
    <t>PATRICK GRIFFIN</t>
  </si>
  <si>
    <t>Amber Allen</t>
  </si>
  <si>
    <t>Lucas Stapleton</t>
  </si>
  <si>
    <t>JOHNNY ROBINSON</t>
  </si>
  <si>
    <t>Keyshawn Tinsley</t>
  </si>
  <si>
    <t>Isael Ramirez</t>
  </si>
  <si>
    <t>Shawn Hammock</t>
  </si>
  <si>
    <t>Stephen Collins</t>
  </si>
  <si>
    <t>FANNIE ABBOTT</t>
  </si>
  <si>
    <t>DIANA LEWIS</t>
  </si>
  <si>
    <t>BOBBIE BERTONE</t>
  </si>
  <si>
    <t>ELLEN REARDON</t>
  </si>
  <si>
    <t>KATHY BONNES</t>
  </si>
  <si>
    <t>ADISEN HANSEN</t>
  </si>
  <si>
    <t>JOHN BUSH</t>
  </si>
  <si>
    <t>Nathan Lontz</t>
  </si>
  <si>
    <t>David Gray</t>
  </si>
  <si>
    <t>Derik Speas</t>
  </si>
  <si>
    <t xml:space="preserve"> Expected  invoice Amount </t>
  </si>
  <si>
    <t>TAN 24-7 FREMONT</t>
  </si>
  <si>
    <t>Bank Account (1710)</t>
  </si>
  <si>
    <t>Visa (3334)</t>
  </si>
  <si>
    <t>Bank Account (0500)</t>
  </si>
  <si>
    <t>Bank Account (2558)</t>
  </si>
  <si>
    <t>Bank Account (9544)</t>
  </si>
  <si>
    <t>Bank Account (2009)</t>
  </si>
  <si>
    <t>Visa (4616)</t>
  </si>
  <si>
    <t>Bank Account (6193)</t>
  </si>
  <si>
    <t>Visa (5819)</t>
  </si>
  <si>
    <t>Bank Account (4115)</t>
  </si>
  <si>
    <t>Bank Account (0160)</t>
  </si>
  <si>
    <t>Bank Account (7229)</t>
  </si>
  <si>
    <t>Bank Account (6518)</t>
  </si>
  <si>
    <t>Bank Account (6314)</t>
  </si>
  <si>
    <t>American Express (3324)</t>
  </si>
  <si>
    <t>Mastercard (5220)</t>
  </si>
  <si>
    <t>Mastercard (3822)</t>
  </si>
  <si>
    <t>Mastercard (8996)</t>
  </si>
  <si>
    <t>Visa (4199)</t>
  </si>
  <si>
    <t>Bank Account (8602)</t>
  </si>
  <si>
    <t>Mastercard (9710)</t>
  </si>
  <si>
    <t>Visa (8378)</t>
  </si>
  <si>
    <t>Mastercard (2523)</t>
  </si>
  <si>
    <t>Mastercard (3166)</t>
  </si>
  <si>
    <t>Mastercard (9420)</t>
  </si>
  <si>
    <t>Visa (6876)</t>
  </si>
  <si>
    <t>Bank Account (3778)</t>
  </si>
  <si>
    <t>Visa (4024)</t>
  </si>
  <si>
    <t>Mastercard (0438)</t>
  </si>
  <si>
    <t>Bank Account (3708)</t>
  </si>
  <si>
    <t>Bank Account (5148)</t>
  </si>
  <si>
    <t>Visa (4623)</t>
  </si>
  <si>
    <t>Old Skool Fight Sports Fitness</t>
  </si>
  <si>
    <t>Visa (1108)</t>
  </si>
  <si>
    <t>Bank Account (2091)</t>
  </si>
  <si>
    <t>Mastercard (5696)</t>
  </si>
  <si>
    <t>Bank Account (0572)</t>
  </si>
  <si>
    <t>Mastercard (3678)</t>
  </si>
  <si>
    <t>Visa (9479)</t>
  </si>
  <si>
    <t>Visa (2016)</t>
  </si>
  <si>
    <t>Visa (4292)</t>
  </si>
  <si>
    <t>Visa (2121)</t>
  </si>
  <si>
    <t>CONTOURS EXPRESS</t>
  </si>
  <si>
    <t>Bank Account (2857)</t>
  </si>
  <si>
    <t>Bank Account (5925)</t>
  </si>
  <si>
    <t>Bank Account (2381)</t>
  </si>
  <si>
    <t>Visa (4612)</t>
  </si>
  <si>
    <t>Bank Account (5503)</t>
  </si>
  <si>
    <t>Visa (4244)</t>
  </si>
  <si>
    <t>PLAINFIELD GYM AND TAN</t>
  </si>
  <si>
    <t>Mastercard (0684)</t>
  </si>
  <si>
    <t>Visa (0261)</t>
  </si>
  <si>
    <t>Mastercard (3274)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</si>
</sst>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1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M4537"/>
  <sheetViews>
    <sheetView topLeftCell="A3963" workbookViewId="0">
      <selection activeCell="G128" sqref="G128:G4528"/>
    </sheetView>
  </sheetViews>
  <sheetFormatPr defaultRowHeight="15" x14ac:dyDescent="0.25"/>
  <cols>
    <col min="1" max="1" width="11.5703125" bestFit="1" customWidth="1"/>
    <col min="2" max="2" width="21.85546875" customWidth="1"/>
    <col min="3" max="3" width="24.28515625" bestFit="1" customWidth="1"/>
    <col min="4" max="4" width="10.7109375" bestFit="1" customWidth="1"/>
    <col min="5" max="5" width="22" bestFit="1" customWidth="1"/>
    <col min="6" max="6" width="12.85546875" bestFit="1" customWidth="1"/>
    <col min="7" max="7" width="19.28515625" customWidth="1"/>
    <col min="8" max="8" width="19.5703125" bestFit="1" customWidth="1"/>
    <col min="9" max="9" width="14.42578125" customWidth="1"/>
    <col min="10" max="10" width="19.28515625" customWidth="1"/>
    <col min="13" max="13" width="26.85546875" bestFit="1" customWidth="1"/>
  </cols>
  <sheetData>
    <row r="1" spans="1:13" x14ac:dyDescent="0.25">
      <c r="A1" t="s">
        <v>7350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7349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7351</v>
      </c>
    </row>
    <row r="2" spans="1:13" hidden="1" x14ac:dyDescent="0.25">
      <c r="A2">
        <v>5855</v>
      </c>
      <c r="B2" t="s">
        <v>10</v>
      </c>
      <c r="C2" t="s">
        <v>11</v>
      </c>
      <c r="D2" t="s">
        <v>12</v>
      </c>
      <c r="E2" s="1">
        <v>44484</v>
      </c>
      <c r="F2" t="s">
        <v>13</v>
      </c>
      <c r="G2">
        <v>20</v>
      </c>
      <c r="H2" t="s">
        <v>14</v>
      </c>
      <c r="I2" t="s">
        <v>15</v>
      </c>
      <c r="J2" s="1">
        <v>43539</v>
      </c>
      <c r="K2" t="s">
        <v>16</v>
      </c>
      <c r="L2" t="s">
        <v>17</v>
      </c>
    </row>
    <row r="3" spans="1:13" hidden="1" x14ac:dyDescent="0.25">
      <c r="A3">
        <v>5855</v>
      </c>
      <c r="B3" t="s">
        <v>18</v>
      </c>
      <c r="C3" t="s">
        <v>19</v>
      </c>
      <c r="D3" t="s">
        <v>20</v>
      </c>
      <c r="E3" s="1">
        <v>44484</v>
      </c>
      <c r="F3" t="s">
        <v>13</v>
      </c>
      <c r="G3">
        <v>40</v>
      </c>
      <c r="H3" t="s">
        <v>14</v>
      </c>
      <c r="I3" t="s">
        <v>15</v>
      </c>
      <c r="J3" s="1">
        <v>43205</v>
      </c>
      <c r="K3" t="s">
        <v>16</v>
      </c>
      <c r="L3" t="s">
        <v>17</v>
      </c>
    </row>
    <row r="4" spans="1:13" hidden="1" x14ac:dyDescent="0.25">
      <c r="A4">
        <v>5855</v>
      </c>
      <c r="B4" t="s">
        <v>21</v>
      </c>
      <c r="C4" t="s">
        <v>22</v>
      </c>
      <c r="D4" t="s">
        <v>23</v>
      </c>
      <c r="E4" s="1">
        <v>44484</v>
      </c>
      <c r="F4" t="s">
        <v>13</v>
      </c>
      <c r="G4">
        <v>20</v>
      </c>
      <c r="H4" t="s">
        <v>14</v>
      </c>
      <c r="I4" t="s">
        <v>15</v>
      </c>
      <c r="J4" s="1">
        <v>43235</v>
      </c>
      <c r="K4" t="s">
        <v>16</v>
      </c>
      <c r="L4" t="s">
        <v>17</v>
      </c>
    </row>
    <row r="5" spans="1:13" hidden="1" x14ac:dyDescent="0.25">
      <c r="A5">
        <v>5855</v>
      </c>
      <c r="B5" t="s">
        <v>24</v>
      </c>
      <c r="C5" t="s">
        <v>25</v>
      </c>
      <c r="D5" t="s">
        <v>26</v>
      </c>
      <c r="E5" s="1">
        <v>44484</v>
      </c>
      <c r="F5" t="s">
        <v>13</v>
      </c>
      <c r="G5">
        <v>20</v>
      </c>
      <c r="H5" t="s">
        <v>14</v>
      </c>
      <c r="I5" t="s">
        <v>15</v>
      </c>
      <c r="J5" s="1">
        <v>43539</v>
      </c>
      <c r="K5" t="s">
        <v>16</v>
      </c>
      <c r="L5" t="s">
        <v>17</v>
      </c>
    </row>
    <row r="6" spans="1:13" hidden="1" x14ac:dyDescent="0.25">
      <c r="A6">
        <v>5855</v>
      </c>
      <c r="B6" t="s">
        <v>27</v>
      </c>
      <c r="C6" t="s">
        <v>28</v>
      </c>
      <c r="D6" t="s">
        <v>29</v>
      </c>
      <c r="E6" s="1">
        <v>44484</v>
      </c>
      <c r="F6" t="s">
        <v>13</v>
      </c>
      <c r="G6">
        <v>20</v>
      </c>
      <c r="H6" t="s">
        <v>14</v>
      </c>
      <c r="I6" t="s">
        <v>15</v>
      </c>
      <c r="J6" s="1">
        <v>43570</v>
      </c>
      <c r="K6" t="s">
        <v>16</v>
      </c>
      <c r="L6" t="s">
        <v>17</v>
      </c>
    </row>
    <row r="7" spans="1:13" hidden="1" x14ac:dyDescent="0.25">
      <c r="A7">
        <v>5855</v>
      </c>
      <c r="B7" t="s">
        <v>30</v>
      </c>
      <c r="C7" t="s">
        <v>31</v>
      </c>
      <c r="D7" t="s">
        <v>32</v>
      </c>
      <c r="E7" s="1">
        <v>44484</v>
      </c>
      <c r="F7" t="s">
        <v>13</v>
      </c>
      <c r="G7">
        <v>30</v>
      </c>
      <c r="H7" t="s">
        <v>14</v>
      </c>
      <c r="I7" t="s">
        <v>15</v>
      </c>
      <c r="J7" s="1">
        <v>43570</v>
      </c>
      <c r="K7" t="s">
        <v>16</v>
      </c>
      <c r="L7" t="s">
        <v>17</v>
      </c>
    </row>
    <row r="8" spans="1:13" hidden="1" x14ac:dyDescent="0.25">
      <c r="A8">
        <v>5855</v>
      </c>
      <c r="B8" t="s">
        <v>33</v>
      </c>
      <c r="C8" t="s">
        <v>34</v>
      </c>
      <c r="D8" t="s">
        <v>35</v>
      </c>
      <c r="E8" s="1">
        <v>44484</v>
      </c>
      <c r="F8" t="s">
        <v>13</v>
      </c>
      <c r="G8">
        <v>45</v>
      </c>
      <c r="H8" t="s">
        <v>14</v>
      </c>
      <c r="I8" t="s">
        <v>15</v>
      </c>
      <c r="J8" s="1">
        <v>43235</v>
      </c>
      <c r="K8" t="s">
        <v>16</v>
      </c>
      <c r="L8" t="s">
        <v>17</v>
      </c>
    </row>
    <row r="9" spans="1:13" hidden="1" x14ac:dyDescent="0.25">
      <c r="A9">
        <v>5855</v>
      </c>
      <c r="B9" t="s">
        <v>36</v>
      </c>
      <c r="C9" t="s">
        <v>37</v>
      </c>
      <c r="D9" t="s">
        <v>38</v>
      </c>
      <c r="E9" s="1">
        <v>44484</v>
      </c>
      <c r="F9" t="s">
        <v>13</v>
      </c>
      <c r="G9">
        <v>30</v>
      </c>
      <c r="H9" t="s">
        <v>14</v>
      </c>
      <c r="I9" t="s">
        <v>15</v>
      </c>
      <c r="J9" s="1">
        <v>42170</v>
      </c>
      <c r="K9" t="s">
        <v>16</v>
      </c>
      <c r="L9" t="s">
        <v>17</v>
      </c>
    </row>
    <row r="10" spans="1:13" hidden="1" x14ac:dyDescent="0.25">
      <c r="A10">
        <v>5855</v>
      </c>
      <c r="B10" t="s">
        <v>39</v>
      </c>
      <c r="C10" t="s">
        <v>40</v>
      </c>
      <c r="D10" t="s">
        <v>41</v>
      </c>
      <c r="E10" s="1">
        <v>44484</v>
      </c>
      <c r="F10" t="s">
        <v>13</v>
      </c>
      <c r="G10">
        <v>45</v>
      </c>
      <c r="H10" t="s">
        <v>14</v>
      </c>
      <c r="I10" t="s">
        <v>15</v>
      </c>
      <c r="J10" s="1">
        <v>43358</v>
      </c>
      <c r="K10" t="s">
        <v>16</v>
      </c>
      <c r="L10" t="s">
        <v>17</v>
      </c>
    </row>
    <row r="11" spans="1:13" hidden="1" x14ac:dyDescent="0.25">
      <c r="A11">
        <v>5855</v>
      </c>
      <c r="B11" t="s">
        <v>42</v>
      </c>
      <c r="C11" t="s">
        <v>43</v>
      </c>
      <c r="D11" t="s">
        <v>44</v>
      </c>
      <c r="E11" s="1">
        <v>44484</v>
      </c>
      <c r="F11" t="s">
        <v>13</v>
      </c>
      <c r="G11">
        <v>30</v>
      </c>
      <c r="H11" t="s">
        <v>14</v>
      </c>
      <c r="I11" t="s">
        <v>15</v>
      </c>
      <c r="J11" s="1">
        <v>43570</v>
      </c>
      <c r="K11" t="s">
        <v>16</v>
      </c>
      <c r="L11" t="s">
        <v>17</v>
      </c>
    </row>
    <row r="12" spans="1:13" hidden="1" x14ac:dyDescent="0.25">
      <c r="A12">
        <v>5855</v>
      </c>
      <c r="B12" t="s">
        <v>45</v>
      </c>
      <c r="C12" t="s">
        <v>46</v>
      </c>
      <c r="D12" t="s">
        <v>47</v>
      </c>
      <c r="E12" s="1">
        <v>44484</v>
      </c>
      <c r="F12" t="s">
        <v>13</v>
      </c>
      <c r="G12">
        <v>30</v>
      </c>
      <c r="H12" t="s">
        <v>14</v>
      </c>
      <c r="I12" t="s">
        <v>15</v>
      </c>
      <c r="J12" s="1">
        <v>43480</v>
      </c>
      <c r="K12" t="s">
        <v>16</v>
      </c>
      <c r="L12" t="s">
        <v>17</v>
      </c>
    </row>
    <row r="13" spans="1:13" hidden="1" x14ac:dyDescent="0.25">
      <c r="A13">
        <v>5855</v>
      </c>
      <c r="B13" t="s">
        <v>48</v>
      </c>
      <c r="C13" t="s">
        <v>49</v>
      </c>
      <c r="D13" t="s">
        <v>50</v>
      </c>
      <c r="E13" s="1">
        <v>44484</v>
      </c>
      <c r="F13" t="s">
        <v>13</v>
      </c>
      <c r="G13">
        <v>30</v>
      </c>
      <c r="H13" t="s">
        <v>14</v>
      </c>
      <c r="I13" t="s">
        <v>15</v>
      </c>
      <c r="J13" s="1">
        <v>43511</v>
      </c>
      <c r="K13" t="s">
        <v>16</v>
      </c>
      <c r="L13" t="s">
        <v>17</v>
      </c>
    </row>
    <row r="14" spans="1:13" hidden="1" x14ac:dyDescent="0.25">
      <c r="A14">
        <v>5855</v>
      </c>
      <c r="B14" t="s">
        <v>51</v>
      </c>
      <c r="C14" t="s">
        <v>52</v>
      </c>
      <c r="D14" t="s">
        <v>53</v>
      </c>
      <c r="E14" s="1">
        <v>44484</v>
      </c>
      <c r="F14" t="s">
        <v>13</v>
      </c>
      <c r="G14">
        <v>20</v>
      </c>
      <c r="H14" t="s">
        <v>14</v>
      </c>
      <c r="I14" t="s">
        <v>15</v>
      </c>
      <c r="J14" s="1">
        <v>43388</v>
      </c>
      <c r="K14" t="s">
        <v>16</v>
      </c>
      <c r="L14" t="s">
        <v>17</v>
      </c>
    </row>
    <row r="15" spans="1:13" hidden="1" x14ac:dyDescent="0.25">
      <c r="A15">
        <v>5855</v>
      </c>
      <c r="B15" t="s">
        <v>54</v>
      </c>
      <c r="C15" t="s">
        <v>55</v>
      </c>
      <c r="D15" t="s">
        <v>56</v>
      </c>
      <c r="E15" s="1">
        <v>44484</v>
      </c>
      <c r="F15" t="s">
        <v>13</v>
      </c>
      <c r="G15">
        <v>30</v>
      </c>
      <c r="H15" t="s">
        <v>14</v>
      </c>
      <c r="I15" t="s">
        <v>15</v>
      </c>
      <c r="J15" s="1">
        <v>43511</v>
      </c>
      <c r="K15" t="s">
        <v>16</v>
      </c>
      <c r="L15" t="s">
        <v>17</v>
      </c>
    </row>
    <row r="16" spans="1:13" hidden="1" x14ac:dyDescent="0.25">
      <c r="A16">
        <v>5855</v>
      </c>
      <c r="B16" t="s">
        <v>57</v>
      </c>
      <c r="C16" t="s">
        <v>58</v>
      </c>
      <c r="D16" t="s">
        <v>59</v>
      </c>
      <c r="E16" s="1">
        <v>44484</v>
      </c>
      <c r="F16" t="s">
        <v>13</v>
      </c>
      <c r="G16">
        <v>30</v>
      </c>
      <c r="H16" t="s">
        <v>14</v>
      </c>
      <c r="I16" t="s">
        <v>15</v>
      </c>
      <c r="J16" s="1">
        <v>43570</v>
      </c>
      <c r="K16" t="s">
        <v>16</v>
      </c>
      <c r="L16" t="s">
        <v>17</v>
      </c>
    </row>
    <row r="17" spans="1:12" hidden="1" x14ac:dyDescent="0.25">
      <c r="A17">
        <v>5855</v>
      </c>
      <c r="B17" t="s">
        <v>60</v>
      </c>
      <c r="C17" t="s">
        <v>22</v>
      </c>
      <c r="D17" t="s">
        <v>61</v>
      </c>
      <c r="E17" s="1">
        <v>44484</v>
      </c>
      <c r="F17" t="s">
        <v>13</v>
      </c>
      <c r="G17">
        <v>35</v>
      </c>
      <c r="H17" t="s">
        <v>14</v>
      </c>
      <c r="I17" t="s">
        <v>15</v>
      </c>
      <c r="J17" s="1">
        <v>43205</v>
      </c>
      <c r="K17" t="s">
        <v>16</v>
      </c>
      <c r="L17" t="s">
        <v>17</v>
      </c>
    </row>
    <row r="18" spans="1:12" hidden="1" x14ac:dyDescent="0.25">
      <c r="A18">
        <v>5855</v>
      </c>
      <c r="B18" t="s">
        <v>62</v>
      </c>
      <c r="C18" t="s">
        <v>63</v>
      </c>
      <c r="D18" t="s">
        <v>64</v>
      </c>
      <c r="E18" s="1">
        <v>44484</v>
      </c>
      <c r="F18" t="s">
        <v>13</v>
      </c>
      <c r="G18">
        <v>30</v>
      </c>
      <c r="H18" t="s">
        <v>14</v>
      </c>
      <c r="I18" t="s">
        <v>15</v>
      </c>
      <c r="J18" s="1">
        <v>43570</v>
      </c>
      <c r="K18" t="s">
        <v>16</v>
      </c>
      <c r="L18" t="s">
        <v>17</v>
      </c>
    </row>
    <row r="19" spans="1:12" hidden="1" x14ac:dyDescent="0.25">
      <c r="A19">
        <v>5855</v>
      </c>
      <c r="B19" t="s">
        <v>65</v>
      </c>
      <c r="C19" t="s">
        <v>66</v>
      </c>
      <c r="D19" t="s">
        <v>67</v>
      </c>
      <c r="E19" s="1">
        <v>44484</v>
      </c>
      <c r="F19" t="s">
        <v>13</v>
      </c>
      <c r="G19">
        <v>20</v>
      </c>
      <c r="H19" t="s">
        <v>14</v>
      </c>
      <c r="I19" t="s">
        <v>15</v>
      </c>
      <c r="J19" s="1">
        <v>43205</v>
      </c>
      <c r="K19" t="s">
        <v>16</v>
      </c>
      <c r="L19" t="s">
        <v>17</v>
      </c>
    </row>
    <row r="20" spans="1:12" hidden="1" x14ac:dyDescent="0.25">
      <c r="A20">
        <v>5855</v>
      </c>
      <c r="B20" t="s">
        <v>68</v>
      </c>
      <c r="C20" t="s">
        <v>69</v>
      </c>
      <c r="D20" t="s">
        <v>70</v>
      </c>
      <c r="E20" s="1">
        <v>44484</v>
      </c>
      <c r="F20" t="s">
        <v>13</v>
      </c>
      <c r="G20">
        <v>30</v>
      </c>
      <c r="H20" t="s">
        <v>14</v>
      </c>
      <c r="I20" t="s">
        <v>15</v>
      </c>
      <c r="J20" s="1">
        <v>43388</v>
      </c>
      <c r="K20" t="s">
        <v>16</v>
      </c>
      <c r="L20" t="s">
        <v>17</v>
      </c>
    </row>
    <row r="21" spans="1:12" hidden="1" x14ac:dyDescent="0.25">
      <c r="A21">
        <v>5855</v>
      </c>
      <c r="B21" t="s">
        <v>71</v>
      </c>
      <c r="C21" t="s">
        <v>72</v>
      </c>
      <c r="D21" t="s">
        <v>73</v>
      </c>
      <c r="E21" s="1">
        <v>44484</v>
      </c>
      <c r="F21" t="s">
        <v>13</v>
      </c>
      <c r="G21">
        <v>35</v>
      </c>
      <c r="H21" t="s">
        <v>14</v>
      </c>
      <c r="I21" t="s">
        <v>15</v>
      </c>
      <c r="J21" s="1">
        <v>43539</v>
      </c>
      <c r="K21" t="s">
        <v>16</v>
      </c>
      <c r="L21" t="s">
        <v>17</v>
      </c>
    </row>
    <row r="22" spans="1:12" hidden="1" x14ac:dyDescent="0.25">
      <c r="A22">
        <v>5855</v>
      </c>
      <c r="B22" t="s">
        <v>74</v>
      </c>
      <c r="C22" t="s">
        <v>75</v>
      </c>
      <c r="D22" t="s">
        <v>76</v>
      </c>
      <c r="E22" s="1">
        <v>44484</v>
      </c>
      <c r="F22" t="s">
        <v>13</v>
      </c>
      <c r="G22">
        <v>20</v>
      </c>
      <c r="H22" t="s">
        <v>14</v>
      </c>
      <c r="I22" t="s">
        <v>15</v>
      </c>
      <c r="J22" s="1">
        <v>43358</v>
      </c>
      <c r="K22" t="s">
        <v>16</v>
      </c>
      <c r="L22" t="s">
        <v>17</v>
      </c>
    </row>
    <row r="23" spans="1:12" hidden="1" x14ac:dyDescent="0.25">
      <c r="A23">
        <v>5855</v>
      </c>
      <c r="B23" t="s">
        <v>77</v>
      </c>
      <c r="C23" t="s">
        <v>78</v>
      </c>
      <c r="D23" t="s">
        <v>79</v>
      </c>
      <c r="E23" s="1">
        <v>44484</v>
      </c>
      <c r="F23" t="s">
        <v>13</v>
      </c>
      <c r="G23">
        <v>40</v>
      </c>
      <c r="H23" t="s">
        <v>14</v>
      </c>
      <c r="I23" t="s">
        <v>15</v>
      </c>
      <c r="J23" s="1">
        <v>42109</v>
      </c>
      <c r="K23" t="s">
        <v>16</v>
      </c>
      <c r="L23" t="s">
        <v>17</v>
      </c>
    </row>
    <row r="24" spans="1:12" hidden="1" x14ac:dyDescent="0.25">
      <c r="A24">
        <v>5855</v>
      </c>
      <c r="B24" t="s">
        <v>80</v>
      </c>
      <c r="C24" t="s">
        <v>78</v>
      </c>
      <c r="D24">
        <v>1</v>
      </c>
      <c r="E24" s="1">
        <v>44484</v>
      </c>
      <c r="F24" t="s">
        <v>13</v>
      </c>
      <c r="G24">
        <v>40</v>
      </c>
      <c r="H24" t="s">
        <v>14</v>
      </c>
      <c r="I24" t="s">
        <v>15</v>
      </c>
      <c r="J24" s="1">
        <v>42109</v>
      </c>
      <c r="K24" t="s">
        <v>16</v>
      </c>
      <c r="L24" t="s">
        <v>17</v>
      </c>
    </row>
    <row r="25" spans="1:12" hidden="1" x14ac:dyDescent="0.25">
      <c r="A25">
        <v>5855</v>
      </c>
      <c r="B25" t="s">
        <v>81</v>
      </c>
      <c r="C25" t="s">
        <v>82</v>
      </c>
      <c r="D25" t="s">
        <v>83</v>
      </c>
      <c r="E25" s="1">
        <v>44484</v>
      </c>
      <c r="F25" t="s">
        <v>13</v>
      </c>
      <c r="G25">
        <v>35</v>
      </c>
      <c r="H25" t="s">
        <v>14</v>
      </c>
      <c r="I25" t="s">
        <v>15</v>
      </c>
      <c r="J25" s="1">
        <v>43539</v>
      </c>
      <c r="K25" t="s">
        <v>16</v>
      </c>
      <c r="L25" t="s">
        <v>17</v>
      </c>
    </row>
    <row r="26" spans="1:12" hidden="1" x14ac:dyDescent="0.25">
      <c r="A26">
        <v>5855</v>
      </c>
      <c r="B26" t="s">
        <v>84</v>
      </c>
      <c r="C26" t="s">
        <v>85</v>
      </c>
      <c r="D26" t="s">
        <v>86</v>
      </c>
      <c r="E26" s="1">
        <v>44484</v>
      </c>
      <c r="F26" t="s">
        <v>13</v>
      </c>
      <c r="G26">
        <v>30</v>
      </c>
      <c r="H26" t="s">
        <v>14</v>
      </c>
      <c r="I26" t="s">
        <v>15</v>
      </c>
      <c r="J26" s="1">
        <v>43327</v>
      </c>
      <c r="K26" t="s">
        <v>16</v>
      </c>
      <c r="L26" t="s">
        <v>17</v>
      </c>
    </row>
    <row r="27" spans="1:12" hidden="1" x14ac:dyDescent="0.25">
      <c r="A27">
        <v>5855</v>
      </c>
      <c r="B27" t="s">
        <v>87</v>
      </c>
      <c r="C27" t="s">
        <v>88</v>
      </c>
      <c r="D27" t="s">
        <v>89</v>
      </c>
      <c r="E27" s="1">
        <v>44484</v>
      </c>
      <c r="F27" t="s">
        <v>13</v>
      </c>
      <c r="G27">
        <v>20</v>
      </c>
      <c r="H27" t="s">
        <v>14</v>
      </c>
      <c r="I27" t="s">
        <v>15</v>
      </c>
      <c r="J27" s="1">
        <v>43449</v>
      </c>
      <c r="K27" t="s">
        <v>16</v>
      </c>
      <c r="L27" t="s">
        <v>17</v>
      </c>
    </row>
    <row r="28" spans="1:12" hidden="1" x14ac:dyDescent="0.25">
      <c r="A28">
        <v>5855</v>
      </c>
      <c r="B28" t="s">
        <v>39</v>
      </c>
      <c r="C28" t="s">
        <v>37</v>
      </c>
      <c r="D28" t="s">
        <v>90</v>
      </c>
      <c r="E28" s="1">
        <v>44484</v>
      </c>
      <c r="F28" t="s">
        <v>13</v>
      </c>
      <c r="G28">
        <v>45</v>
      </c>
      <c r="H28" t="s">
        <v>14</v>
      </c>
      <c r="I28" t="s">
        <v>15</v>
      </c>
      <c r="J28" s="1">
        <v>43287</v>
      </c>
      <c r="K28" t="s">
        <v>16</v>
      </c>
      <c r="L28" t="s">
        <v>17</v>
      </c>
    </row>
    <row r="29" spans="1:12" hidden="1" x14ac:dyDescent="0.25">
      <c r="A29">
        <v>5855</v>
      </c>
      <c r="B29" t="s">
        <v>91</v>
      </c>
      <c r="C29" t="s">
        <v>92</v>
      </c>
      <c r="D29" t="s">
        <v>93</v>
      </c>
      <c r="E29" s="1">
        <v>44484</v>
      </c>
      <c r="F29" t="s">
        <v>13</v>
      </c>
      <c r="G29">
        <v>45</v>
      </c>
      <c r="H29" t="s">
        <v>14</v>
      </c>
      <c r="I29" t="s">
        <v>15</v>
      </c>
      <c r="J29" s="1">
        <v>43449</v>
      </c>
      <c r="K29" t="s">
        <v>16</v>
      </c>
      <c r="L29" t="s">
        <v>17</v>
      </c>
    </row>
    <row r="30" spans="1:12" hidden="1" x14ac:dyDescent="0.25">
      <c r="A30">
        <v>5855</v>
      </c>
      <c r="B30" t="s">
        <v>94</v>
      </c>
      <c r="C30" t="s">
        <v>95</v>
      </c>
      <c r="D30" t="s">
        <v>96</v>
      </c>
      <c r="E30" s="1">
        <v>44484</v>
      </c>
      <c r="F30" t="s">
        <v>13</v>
      </c>
      <c r="G30">
        <v>50</v>
      </c>
      <c r="H30" t="s">
        <v>14</v>
      </c>
      <c r="I30" t="s">
        <v>15</v>
      </c>
      <c r="J30" s="1">
        <v>43480</v>
      </c>
      <c r="K30" t="s">
        <v>16</v>
      </c>
      <c r="L30" t="s">
        <v>17</v>
      </c>
    </row>
    <row r="31" spans="1:12" hidden="1" x14ac:dyDescent="0.25">
      <c r="A31">
        <v>5855</v>
      </c>
      <c r="B31" t="s">
        <v>97</v>
      </c>
      <c r="C31" t="s">
        <v>98</v>
      </c>
      <c r="D31" t="s">
        <v>99</v>
      </c>
      <c r="E31" s="1">
        <v>44484</v>
      </c>
      <c r="F31" t="s">
        <v>13</v>
      </c>
      <c r="G31">
        <v>30</v>
      </c>
      <c r="H31" t="s">
        <v>14</v>
      </c>
      <c r="I31" t="s">
        <v>15</v>
      </c>
      <c r="J31" s="1">
        <v>43600</v>
      </c>
      <c r="K31" t="s">
        <v>16</v>
      </c>
      <c r="L31" t="s">
        <v>17</v>
      </c>
    </row>
    <row r="32" spans="1:12" hidden="1" x14ac:dyDescent="0.25">
      <c r="A32">
        <v>5855</v>
      </c>
      <c r="B32" t="s">
        <v>100</v>
      </c>
      <c r="C32" t="s">
        <v>101</v>
      </c>
      <c r="D32" t="s">
        <v>102</v>
      </c>
      <c r="E32" s="1">
        <v>44484</v>
      </c>
      <c r="F32" t="s">
        <v>13</v>
      </c>
      <c r="G32">
        <v>30</v>
      </c>
      <c r="H32" t="s">
        <v>14</v>
      </c>
      <c r="I32" t="s">
        <v>15</v>
      </c>
      <c r="J32" s="1">
        <v>43511</v>
      </c>
      <c r="K32" t="s">
        <v>16</v>
      </c>
      <c r="L32" t="s">
        <v>17</v>
      </c>
    </row>
    <row r="33" spans="1:12" hidden="1" x14ac:dyDescent="0.25">
      <c r="A33">
        <v>5855</v>
      </c>
      <c r="B33" t="s">
        <v>103</v>
      </c>
      <c r="C33" t="s">
        <v>104</v>
      </c>
      <c r="D33" t="s">
        <v>105</v>
      </c>
      <c r="E33" s="1">
        <v>44484</v>
      </c>
      <c r="F33" t="s">
        <v>13</v>
      </c>
      <c r="G33">
        <v>40</v>
      </c>
      <c r="H33" t="s">
        <v>14</v>
      </c>
      <c r="I33" t="s">
        <v>15</v>
      </c>
      <c r="J33" s="1">
        <v>43358</v>
      </c>
      <c r="K33" t="s">
        <v>16</v>
      </c>
      <c r="L33" t="s">
        <v>17</v>
      </c>
    </row>
    <row r="34" spans="1:12" hidden="1" x14ac:dyDescent="0.25">
      <c r="A34">
        <v>5855</v>
      </c>
      <c r="B34" t="s">
        <v>106</v>
      </c>
      <c r="C34" t="s">
        <v>107</v>
      </c>
      <c r="D34" t="s">
        <v>108</v>
      </c>
      <c r="E34" s="1">
        <v>44484</v>
      </c>
      <c r="F34" t="s">
        <v>13</v>
      </c>
      <c r="G34">
        <v>30</v>
      </c>
      <c r="H34" t="s">
        <v>14</v>
      </c>
      <c r="I34" t="s">
        <v>15</v>
      </c>
      <c r="J34" s="1">
        <v>43327</v>
      </c>
      <c r="K34" t="s">
        <v>16</v>
      </c>
      <c r="L34" t="s">
        <v>17</v>
      </c>
    </row>
    <row r="35" spans="1:12" hidden="1" x14ac:dyDescent="0.25">
      <c r="A35">
        <v>5855</v>
      </c>
      <c r="B35" t="s">
        <v>109</v>
      </c>
      <c r="C35" t="s">
        <v>110</v>
      </c>
      <c r="D35" t="s">
        <v>111</v>
      </c>
      <c r="E35" s="1">
        <v>44484</v>
      </c>
      <c r="F35" t="s">
        <v>13</v>
      </c>
      <c r="G35">
        <v>30</v>
      </c>
      <c r="H35" t="s">
        <v>14</v>
      </c>
      <c r="I35" t="s">
        <v>15</v>
      </c>
      <c r="J35" s="1">
        <v>42941</v>
      </c>
      <c r="K35" t="s">
        <v>16</v>
      </c>
      <c r="L35" t="s">
        <v>17</v>
      </c>
    </row>
    <row r="36" spans="1:12" hidden="1" x14ac:dyDescent="0.25">
      <c r="A36">
        <v>5855</v>
      </c>
      <c r="B36" t="s">
        <v>112</v>
      </c>
      <c r="C36" t="s">
        <v>113</v>
      </c>
      <c r="D36" t="s">
        <v>114</v>
      </c>
      <c r="E36" s="1">
        <v>44484</v>
      </c>
      <c r="F36" t="s">
        <v>13</v>
      </c>
      <c r="G36">
        <v>30</v>
      </c>
      <c r="H36" t="s">
        <v>14</v>
      </c>
      <c r="I36" t="s">
        <v>15</v>
      </c>
      <c r="J36" s="1">
        <v>43600</v>
      </c>
      <c r="K36" t="s">
        <v>16</v>
      </c>
      <c r="L36" t="s">
        <v>17</v>
      </c>
    </row>
    <row r="37" spans="1:12" hidden="1" x14ac:dyDescent="0.25">
      <c r="A37">
        <v>5855</v>
      </c>
      <c r="B37" t="s">
        <v>115</v>
      </c>
      <c r="C37" t="s">
        <v>116</v>
      </c>
      <c r="D37" t="s">
        <v>117</v>
      </c>
      <c r="E37" s="1">
        <v>44484</v>
      </c>
      <c r="F37" t="s">
        <v>13</v>
      </c>
      <c r="G37">
        <v>20</v>
      </c>
      <c r="H37" t="s">
        <v>14</v>
      </c>
      <c r="I37" t="s">
        <v>15</v>
      </c>
      <c r="J37" s="1">
        <v>43388</v>
      </c>
      <c r="K37" t="s">
        <v>16</v>
      </c>
      <c r="L37" t="s">
        <v>17</v>
      </c>
    </row>
    <row r="38" spans="1:12" hidden="1" x14ac:dyDescent="0.25">
      <c r="A38">
        <v>5855</v>
      </c>
      <c r="B38" t="s">
        <v>118</v>
      </c>
      <c r="C38" t="s">
        <v>119</v>
      </c>
      <c r="D38" t="s">
        <v>120</v>
      </c>
      <c r="E38" s="1">
        <v>44484</v>
      </c>
      <c r="F38" t="s">
        <v>13</v>
      </c>
      <c r="G38">
        <v>20</v>
      </c>
      <c r="H38" t="s">
        <v>14</v>
      </c>
      <c r="I38" t="s">
        <v>15</v>
      </c>
      <c r="J38" s="1">
        <v>43511</v>
      </c>
      <c r="K38" t="s">
        <v>16</v>
      </c>
      <c r="L38" t="s">
        <v>17</v>
      </c>
    </row>
    <row r="39" spans="1:12" hidden="1" x14ac:dyDescent="0.25">
      <c r="A39">
        <v>5855</v>
      </c>
      <c r="B39" t="s">
        <v>121</v>
      </c>
      <c r="C39" t="s">
        <v>122</v>
      </c>
      <c r="D39" t="s">
        <v>123</v>
      </c>
      <c r="E39" s="1">
        <v>44484</v>
      </c>
      <c r="F39" t="s">
        <v>13</v>
      </c>
      <c r="G39">
        <v>30</v>
      </c>
      <c r="H39" t="s">
        <v>14</v>
      </c>
      <c r="I39" t="s">
        <v>15</v>
      </c>
      <c r="J39" s="1">
        <v>42109</v>
      </c>
      <c r="K39" t="s">
        <v>16</v>
      </c>
      <c r="L39" t="s">
        <v>17</v>
      </c>
    </row>
    <row r="40" spans="1:12" hidden="1" x14ac:dyDescent="0.25">
      <c r="A40">
        <v>5855</v>
      </c>
      <c r="B40" t="s">
        <v>124</v>
      </c>
      <c r="C40" t="s">
        <v>125</v>
      </c>
      <c r="D40" t="s">
        <v>126</v>
      </c>
      <c r="E40" s="1">
        <v>44484</v>
      </c>
      <c r="F40" t="s">
        <v>13</v>
      </c>
      <c r="G40">
        <v>30</v>
      </c>
      <c r="H40" t="s">
        <v>14</v>
      </c>
      <c r="I40" t="s">
        <v>15</v>
      </c>
      <c r="J40" s="1">
        <v>43449</v>
      </c>
      <c r="K40" t="s">
        <v>16</v>
      </c>
      <c r="L40" t="s">
        <v>17</v>
      </c>
    </row>
    <row r="41" spans="1:12" hidden="1" x14ac:dyDescent="0.25">
      <c r="A41">
        <v>5855</v>
      </c>
      <c r="B41" t="s">
        <v>127</v>
      </c>
      <c r="C41" t="s">
        <v>128</v>
      </c>
      <c r="D41" t="s">
        <v>129</v>
      </c>
      <c r="E41" s="1">
        <v>44484</v>
      </c>
      <c r="F41" t="s">
        <v>13</v>
      </c>
      <c r="G41">
        <v>20</v>
      </c>
      <c r="H41" t="s">
        <v>14</v>
      </c>
      <c r="I41" t="s">
        <v>15</v>
      </c>
      <c r="J41" s="1">
        <v>43205</v>
      </c>
      <c r="K41" t="s">
        <v>16</v>
      </c>
      <c r="L41" t="s">
        <v>17</v>
      </c>
    </row>
    <row r="42" spans="1:12" hidden="1" x14ac:dyDescent="0.25">
      <c r="A42">
        <v>5855</v>
      </c>
      <c r="B42" t="s">
        <v>130</v>
      </c>
      <c r="C42" t="s">
        <v>131</v>
      </c>
      <c r="D42" t="s">
        <v>132</v>
      </c>
      <c r="E42" s="1">
        <v>44484</v>
      </c>
      <c r="F42" t="s">
        <v>13</v>
      </c>
      <c r="G42">
        <v>30</v>
      </c>
      <c r="H42" t="s">
        <v>14</v>
      </c>
      <c r="I42" t="s">
        <v>15</v>
      </c>
      <c r="J42" s="1">
        <v>43449</v>
      </c>
      <c r="K42" t="s">
        <v>16</v>
      </c>
      <c r="L42" t="s">
        <v>17</v>
      </c>
    </row>
    <row r="43" spans="1:12" hidden="1" x14ac:dyDescent="0.25">
      <c r="A43">
        <v>5855</v>
      </c>
      <c r="B43" t="s">
        <v>133</v>
      </c>
      <c r="C43" t="s">
        <v>43</v>
      </c>
      <c r="D43" t="s">
        <v>134</v>
      </c>
      <c r="E43" s="1">
        <v>44484</v>
      </c>
      <c r="F43" t="s">
        <v>135</v>
      </c>
      <c r="G43">
        <v>65</v>
      </c>
      <c r="H43" t="s">
        <v>14</v>
      </c>
      <c r="I43" t="s">
        <v>15</v>
      </c>
      <c r="J43" s="1">
        <v>43600</v>
      </c>
      <c r="K43" t="s">
        <v>16</v>
      </c>
      <c r="L43" t="s">
        <v>17</v>
      </c>
    </row>
    <row r="44" spans="1:12" hidden="1" x14ac:dyDescent="0.25">
      <c r="A44">
        <v>5855</v>
      </c>
      <c r="B44" t="s">
        <v>124</v>
      </c>
      <c r="C44" t="s">
        <v>46</v>
      </c>
      <c r="D44" t="s">
        <v>136</v>
      </c>
      <c r="E44" s="1">
        <v>44484</v>
      </c>
      <c r="F44" t="s">
        <v>13</v>
      </c>
      <c r="G44">
        <v>20</v>
      </c>
      <c r="H44" t="s">
        <v>14</v>
      </c>
      <c r="I44" t="s">
        <v>15</v>
      </c>
      <c r="J44" s="1">
        <v>43494</v>
      </c>
      <c r="K44" t="s">
        <v>16</v>
      </c>
      <c r="L44" t="s">
        <v>17</v>
      </c>
    </row>
    <row r="45" spans="1:12" hidden="1" x14ac:dyDescent="0.25">
      <c r="A45">
        <v>5855</v>
      </c>
      <c r="B45" t="s">
        <v>137</v>
      </c>
      <c r="C45" t="s">
        <v>138</v>
      </c>
      <c r="D45" t="s">
        <v>139</v>
      </c>
      <c r="E45" s="1">
        <v>44484</v>
      </c>
      <c r="F45" t="s">
        <v>13</v>
      </c>
      <c r="G45">
        <v>20</v>
      </c>
      <c r="H45" t="s">
        <v>14</v>
      </c>
      <c r="I45" t="s">
        <v>15</v>
      </c>
      <c r="J45" s="1">
        <v>43480</v>
      </c>
      <c r="K45" t="s">
        <v>16</v>
      </c>
      <c r="L45" t="s">
        <v>17</v>
      </c>
    </row>
    <row r="46" spans="1:12" hidden="1" x14ac:dyDescent="0.25">
      <c r="A46">
        <v>5855</v>
      </c>
      <c r="B46" t="s">
        <v>140</v>
      </c>
      <c r="C46" t="s">
        <v>138</v>
      </c>
      <c r="D46" t="s">
        <v>141</v>
      </c>
      <c r="E46" s="1">
        <v>44484</v>
      </c>
      <c r="F46" t="s">
        <v>13</v>
      </c>
      <c r="G46">
        <v>30</v>
      </c>
      <c r="H46" t="s">
        <v>14</v>
      </c>
      <c r="I46" t="s">
        <v>15</v>
      </c>
      <c r="J46" s="1">
        <v>43419</v>
      </c>
      <c r="K46" t="s">
        <v>16</v>
      </c>
      <c r="L46" t="s">
        <v>17</v>
      </c>
    </row>
    <row r="47" spans="1:12" hidden="1" x14ac:dyDescent="0.25">
      <c r="A47">
        <v>5855</v>
      </c>
      <c r="B47" t="s">
        <v>142</v>
      </c>
      <c r="C47" t="s">
        <v>143</v>
      </c>
      <c r="D47" t="s">
        <v>144</v>
      </c>
      <c r="E47" s="1">
        <v>44484</v>
      </c>
      <c r="F47" t="s">
        <v>13</v>
      </c>
      <c r="G47">
        <v>35</v>
      </c>
      <c r="H47" t="s">
        <v>14</v>
      </c>
      <c r="I47" t="s">
        <v>15</v>
      </c>
      <c r="J47" s="1">
        <v>43762</v>
      </c>
      <c r="K47" t="s">
        <v>16</v>
      </c>
      <c r="L47" t="s">
        <v>17</v>
      </c>
    </row>
    <row r="48" spans="1:12" hidden="1" x14ac:dyDescent="0.25">
      <c r="A48">
        <v>5855</v>
      </c>
      <c r="B48" t="s">
        <v>145</v>
      </c>
      <c r="C48" t="s">
        <v>146</v>
      </c>
      <c r="D48" t="s">
        <v>147</v>
      </c>
      <c r="E48" s="1">
        <v>44484</v>
      </c>
      <c r="F48" t="s">
        <v>13</v>
      </c>
      <c r="G48">
        <v>45</v>
      </c>
      <c r="H48" t="s">
        <v>14</v>
      </c>
      <c r="I48" t="s">
        <v>15</v>
      </c>
      <c r="J48" s="1">
        <v>43511</v>
      </c>
      <c r="K48" t="s">
        <v>16</v>
      </c>
      <c r="L48" t="s">
        <v>17</v>
      </c>
    </row>
    <row r="49" spans="1:13" hidden="1" x14ac:dyDescent="0.25">
      <c r="A49">
        <v>5855</v>
      </c>
      <c r="B49" t="s">
        <v>42</v>
      </c>
      <c r="C49" t="s">
        <v>148</v>
      </c>
      <c r="D49" t="s">
        <v>149</v>
      </c>
      <c r="E49" s="1">
        <v>44484</v>
      </c>
      <c r="F49" t="s">
        <v>13</v>
      </c>
      <c r="G49">
        <v>30</v>
      </c>
      <c r="H49" t="s">
        <v>14</v>
      </c>
      <c r="I49" t="s">
        <v>15</v>
      </c>
      <c r="J49" s="1">
        <v>43296</v>
      </c>
      <c r="K49" t="s">
        <v>16</v>
      </c>
      <c r="L49" t="s">
        <v>17</v>
      </c>
    </row>
    <row r="50" spans="1:13" hidden="1" x14ac:dyDescent="0.25">
      <c r="A50">
        <v>5855</v>
      </c>
      <c r="B50" t="s">
        <v>150</v>
      </c>
      <c r="C50" t="s">
        <v>151</v>
      </c>
      <c r="D50" t="s">
        <v>152</v>
      </c>
      <c r="E50" s="1">
        <v>44484</v>
      </c>
      <c r="F50" t="s">
        <v>13</v>
      </c>
      <c r="G50">
        <v>35</v>
      </c>
      <c r="H50" t="s">
        <v>14</v>
      </c>
      <c r="I50" t="s">
        <v>15</v>
      </c>
      <c r="J50" s="1">
        <v>43997</v>
      </c>
      <c r="K50" t="s">
        <v>16</v>
      </c>
      <c r="L50" t="s">
        <v>17</v>
      </c>
    </row>
    <row r="51" spans="1:13" hidden="1" x14ac:dyDescent="0.25">
      <c r="A51">
        <v>5855</v>
      </c>
      <c r="B51" t="s">
        <v>153</v>
      </c>
      <c r="C51" t="s">
        <v>154</v>
      </c>
      <c r="D51" t="s">
        <v>155</v>
      </c>
      <c r="E51" s="1">
        <v>44484</v>
      </c>
      <c r="F51" t="s">
        <v>13</v>
      </c>
      <c r="G51">
        <v>30</v>
      </c>
      <c r="H51" t="s">
        <v>14</v>
      </c>
      <c r="I51" t="s">
        <v>15</v>
      </c>
      <c r="J51" s="1">
        <v>43997</v>
      </c>
      <c r="K51" t="s">
        <v>16</v>
      </c>
      <c r="L51" t="s">
        <v>17</v>
      </c>
    </row>
    <row r="52" spans="1:13" hidden="1" x14ac:dyDescent="0.25">
      <c r="A52">
        <v>5855</v>
      </c>
      <c r="B52" t="s">
        <v>156</v>
      </c>
      <c r="C52" t="s">
        <v>157</v>
      </c>
      <c r="D52" t="s">
        <v>158</v>
      </c>
      <c r="E52" s="1">
        <v>44484</v>
      </c>
      <c r="F52" t="s">
        <v>13</v>
      </c>
      <c r="G52">
        <v>30</v>
      </c>
      <c r="H52" t="s">
        <v>14</v>
      </c>
      <c r="I52" t="s">
        <v>15</v>
      </c>
      <c r="J52" s="1">
        <v>43997</v>
      </c>
      <c r="K52" t="s">
        <v>16</v>
      </c>
      <c r="L52" t="s">
        <v>17</v>
      </c>
    </row>
    <row r="53" spans="1:13" hidden="1" x14ac:dyDescent="0.25">
      <c r="A53">
        <v>5855</v>
      </c>
      <c r="B53" t="s">
        <v>159</v>
      </c>
      <c r="C53" t="s">
        <v>160</v>
      </c>
      <c r="D53" t="s">
        <v>161</v>
      </c>
      <c r="E53" s="1">
        <v>44484</v>
      </c>
      <c r="F53" t="s">
        <v>13</v>
      </c>
      <c r="G53">
        <v>30</v>
      </c>
      <c r="H53" t="s">
        <v>14</v>
      </c>
      <c r="I53" t="s">
        <v>15</v>
      </c>
      <c r="J53" s="1">
        <v>43997</v>
      </c>
      <c r="K53" t="s">
        <v>16</v>
      </c>
      <c r="L53" t="s">
        <v>17</v>
      </c>
    </row>
    <row r="54" spans="1:13" hidden="1" x14ac:dyDescent="0.25">
      <c r="A54">
        <v>5552</v>
      </c>
      <c r="B54" t="s">
        <v>162</v>
      </c>
      <c r="C54" t="s">
        <v>163</v>
      </c>
      <c r="D54" t="s">
        <v>164</v>
      </c>
      <c r="E54" s="1">
        <v>44484</v>
      </c>
      <c r="F54" t="s">
        <v>13</v>
      </c>
      <c r="G54">
        <v>259</v>
      </c>
      <c r="H54" t="s">
        <v>14</v>
      </c>
      <c r="I54" t="s">
        <v>15</v>
      </c>
      <c r="J54" s="1">
        <v>43500</v>
      </c>
      <c r="K54" t="s">
        <v>16</v>
      </c>
      <c r="L54" t="s">
        <v>17</v>
      </c>
    </row>
    <row r="55" spans="1:13" hidden="1" x14ac:dyDescent="0.25">
      <c r="A55">
        <v>5552</v>
      </c>
      <c r="B55" t="s">
        <v>165</v>
      </c>
      <c r="C55" t="s">
        <v>166</v>
      </c>
      <c r="D55" t="s">
        <v>167</v>
      </c>
      <c r="E55" s="1">
        <v>44487</v>
      </c>
      <c r="F55" t="s">
        <v>13</v>
      </c>
      <c r="G55">
        <v>388</v>
      </c>
      <c r="H55" t="s">
        <v>14</v>
      </c>
      <c r="I55" t="s">
        <v>15</v>
      </c>
      <c r="J55" s="1">
        <v>42866</v>
      </c>
      <c r="K55" t="s">
        <v>16</v>
      </c>
      <c r="L55" t="s">
        <v>17</v>
      </c>
      <c r="M55" t="str">
        <f>CONCATENATE(B55," ",C55)</f>
        <v>RAZOR SHARP FITNESS</v>
      </c>
    </row>
    <row r="56" spans="1:13" hidden="1" x14ac:dyDescent="0.25">
      <c r="A56">
        <v>5552</v>
      </c>
      <c r="B56" t="s">
        <v>168</v>
      </c>
      <c r="C56" t="s">
        <v>169</v>
      </c>
      <c r="D56" t="s">
        <v>170</v>
      </c>
      <c r="E56" s="1">
        <v>44470</v>
      </c>
      <c r="F56" t="s">
        <v>13</v>
      </c>
      <c r="G56">
        <v>2592</v>
      </c>
      <c r="H56" t="s">
        <v>14</v>
      </c>
      <c r="I56" t="s">
        <v>15</v>
      </c>
      <c r="J56" s="1">
        <v>42503</v>
      </c>
      <c r="K56" t="s">
        <v>16</v>
      </c>
      <c r="L56" t="s">
        <v>17</v>
      </c>
    </row>
    <row r="57" spans="1:13" hidden="1" x14ac:dyDescent="0.25">
      <c r="A57">
        <v>5552</v>
      </c>
      <c r="B57" t="s">
        <v>171</v>
      </c>
      <c r="C57" t="s">
        <v>172</v>
      </c>
      <c r="D57" t="s">
        <v>173</v>
      </c>
      <c r="E57" s="1">
        <v>44487</v>
      </c>
      <c r="F57" t="s">
        <v>13</v>
      </c>
      <c r="G57">
        <v>1000</v>
      </c>
      <c r="H57" t="s">
        <v>14</v>
      </c>
      <c r="I57" t="s">
        <v>15</v>
      </c>
      <c r="J57" s="1">
        <v>42503</v>
      </c>
      <c r="K57" t="s">
        <v>16</v>
      </c>
      <c r="L57" t="s">
        <v>17</v>
      </c>
      <c r="M57" t="str">
        <f>CONCATENATE(B57," ",C57)</f>
        <v>GAINESVILLE HEALTH AND FITNESS</v>
      </c>
    </row>
    <row r="58" spans="1:13" hidden="1" x14ac:dyDescent="0.25">
      <c r="A58">
        <v>5552</v>
      </c>
      <c r="B58" t="s">
        <v>174</v>
      </c>
      <c r="C58" t="s">
        <v>175</v>
      </c>
      <c r="D58" t="s">
        <v>176</v>
      </c>
      <c r="E58" s="1">
        <v>44484</v>
      </c>
      <c r="F58" t="s">
        <v>13</v>
      </c>
      <c r="G58">
        <v>295</v>
      </c>
      <c r="H58" t="s">
        <v>14</v>
      </c>
      <c r="I58" t="s">
        <v>15</v>
      </c>
      <c r="J58" s="1">
        <v>42503</v>
      </c>
      <c r="K58" t="s">
        <v>16</v>
      </c>
      <c r="L58" t="s">
        <v>17</v>
      </c>
    </row>
    <row r="59" spans="1:13" hidden="1" x14ac:dyDescent="0.25">
      <c r="A59">
        <v>5552</v>
      </c>
      <c r="B59" t="s">
        <v>177</v>
      </c>
      <c r="C59" t="s">
        <v>178</v>
      </c>
      <c r="D59" t="s">
        <v>179</v>
      </c>
      <c r="E59" s="1">
        <v>44488</v>
      </c>
      <c r="F59" t="s">
        <v>13</v>
      </c>
      <c r="G59">
        <v>207</v>
      </c>
      <c r="H59" t="s">
        <v>14</v>
      </c>
      <c r="I59" t="s">
        <v>15</v>
      </c>
      <c r="J59" s="1">
        <v>42775</v>
      </c>
      <c r="K59" t="s">
        <v>16</v>
      </c>
      <c r="L59" t="s">
        <v>17</v>
      </c>
    </row>
    <row r="60" spans="1:13" hidden="1" x14ac:dyDescent="0.25">
      <c r="A60">
        <v>5552</v>
      </c>
      <c r="B60" t="s">
        <v>180</v>
      </c>
      <c r="C60" t="s">
        <v>175</v>
      </c>
      <c r="D60" t="s">
        <v>181</v>
      </c>
      <c r="E60" s="1">
        <v>44468</v>
      </c>
      <c r="F60" t="s">
        <v>13</v>
      </c>
      <c r="G60">
        <v>285</v>
      </c>
      <c r="H60" t="s">
        <v>14</v>
      </c>
      <c r="I60" t="s">
        <v>15</v>
      </c>
      <c r="J60" s="1">
        <v>42503</v>
      </c>
      <c r="K60" t="s">
        <v>16</v>
      </c>
      <c r="L60" t="s">
        <v>17</v>
      </c>
    </row>
    <row r="61" spans="1:13" hidden="1" x14ac:dyDescent="0.25">
      <c r="A61">
        <v>5552</v>
      </c>
      <c r="B61" t="s">
        <v>182</v>
      </c>
      <c r="C61" t="s">
        <v>183</v>
      </c>
      <c r="D61">
        <v>2</v>
      </c>
      <c r="E61" s="1">
        <v>44468</v>
      </c>
      <c r="F61" t="s">
        <v>13</v>
      </c>
      <c r="G61">
        <v>285</v>
      </c>
      <c r="H61" t="s">
        <v>14</v>
      </c>
      <c r="I61" t="s">
        <v>15</v>
      </c>
      <c r="J61" s="1">
        <v>42503</v>
      </c>
      <c r="K61" t="s">
        <v>16</v>
      </c>
      <c r="L61" t="s">
        <v>17</v>
      </c>
    </row>
    <row r="62" spans="1:13" hidden="1" x14ac:dyDescent="0.25">
      <c r="A62">
        <v>5552</v>
      </c>
      <c r="B62" t="s">
        <v>184</v>
      </c>
      <c r="C62" t="s">
        <v>185</v>
      </c>
      <c r="D62" t="s">
        <v>186</v>
      </c>
      <c r="E62" s="1">
        <v>44470</v>
      </c>
      <c r="F62" t="s">
        <v>13</v>
      </c>
      <c r="G62">
        <v>3564</v>
      </c>
      <c r="H62" t="s">
        <v>187</v>
      </c>
      <c r="I62" t="s">
        <v>15</v>
      </c>
      <c r="J62" s="1">
        <v>44012</v>
      </c>
      <c r="K62" t="s">
        <v>16</v>
      </c>
      <c r="L62" t="s">
        <v>17</v>
      </c>
    </row>
    <row r="63" spans="1:13" hidden="1" x14ac:dyDescent="0.25">
      <c r="A63">
        <v>5552</v>
      </c>
      <c r="B63" t="s">
        <v>188</v>
      </c>
      <c r="C63" t="s">
        <v>189</v>
      </c>
      <c r="D63" t="s">
        <v>190</v>
      </c>
      <c r="E63" s="1">
        <v>44478</v>
      </c>
      <c r="F63" t="s">
        <v>13</v>
      </c>
      <c r="G63">
        <v>110</v>
      </c>
      <c r="H63" t="s">
        <v>14</v>
      </c>
      <c r="I63" t="s">
        <v>15</v>
      </c>
      <c r="J63" s="1">
        <v>42668</v>
      </c>
      <c r="K63" t="s">
        <v>16</v>
      </c>
      <c r="L63" t="s">
        <v>17</v>
      </c>
    </row>
    <row r="64" spans="1:13" hidden="1" x14ac:dyDescent="0.25">
      <c r="A64">
        <v>5552</v>
      </c>
      <c r="B64" t="s">
        <v>191</v>
      </c>
      <c r="C64" t="s">
        <v>192</v>
      </c>
      <c r="D64" t="s">
        <v>193</v>
      </c>
      <c r="E64" s="1">
        <v>44491</v>
      </c>
      <c r="F64" t="s">
        <v>13</v>
      </c>
      <c r="G64">
        <v>285</v>
      </c>
      <c r="H64" t="s">
        <v>14</v>
      </c>
      <c r="I64" t="s">
        <v>15</v>
      </c>
      <c r="J64" s="1">
        <v>43039</v>
      </c>
      <c r="K64" t="s">
        <v>16</v>
      </c>
      <c r="L64" t="s">
        <v>17</v>
      </c>
    </row>
    <row r="65" spans="1:13" hidden="1" x14ac:dyDescent="0.25">
      <c r="A65">
        <v>520</v>
      </c>
      <c r="B65" t="s">
        <v>649</v>
      </c>
      <c r="C65" t="s">
        <v>1526</v>
      </c>
      <c r="D65" t="s">
        <v>1527</v>
      </c>
      <c r="E65" s="1">
        <v>44480</v>
      </c>
      <c r="F65" t="s">
        <v>1284</v>
      </c>
      <c r="G65">
        <v>16.97</v>
      </c>
      <c r="H65" t="s">
        <v>14</v>
      </c>
      <c r="I65" t="s">
        <v>15</v>
      </c>
      <c r="J65" s="1">
        <v>42046</v>
      </c>
      <c r="K65" t="s">
        <v>16</v>
      </c>
      <c r="L65" t="s">
        <v>17</v>
      </c>
      <c r="M65" t="str">
        <f>CONCATENATE(B65," ",C65)</f>
        <v>TYLER HAUPTMAN</v>
      </c>
    </row>
    <row r="66" spans="1:13" hidden="1" x14ac:dyDescent="0.25">
      <c r="A66">
        <v>5552</v>
      </c>
      <c r="B66" t="s">
        <v>196</v>
      </c>
      <c r="C66" t="s">
        <v>175</v>
      </c>
      <c r="D66" t="s">
        <v>197</v>
      </c>
      <c r="E66" s="1">
        <v>44484</v>
      </c>
      <c r="F66" t="s">
        <v>13</v>
      </c>
      <c r="G66">
        <v>207</v>
      </c>
      <c r="H66" t="s">
        <v>14</v>
      </c>
      <c r="I66" t="s">
        <v>15</v>
      </c>
      <c r="J66" s="1">
        <v>42548</v>
      </c>
      <c r="K66" t="s">
        <v>16</v>
      </c>
      <c r="L66" t="s">
        <v>17</v>
      </c>
    </row>
    <row r="67" spans="1:13" hidden="1" x14ac:dyDescent="0.25">
      <c r="A67">
        <v>5552</v>
      </c>
      <c r="B67" t="s">
        <v>198</v>
      </c>
      <c r="C67" t="s">
        <v>172</v>
      </c>
      <c r="D67" t="s">
        <v>199</v>
      </c>
      <c r="E67" s="1">
        <v>44476</v>
      </c>
      <c r="F67" t="s">
        <v>13</v>
      </c>
      <c r="G67">
        <v>285</v>
      </c>
      <c r="H67" t="s">
        <v>14</v>
      </c>
      <c r="I67" t="s">
        <v>15</v>
      </c>
      <c r="J67" s="1">
        <v>43025</v>
      </c>
      <c r="K67" t="s">
        <v>16</v>
      </c>
      <c r="L67" t="s">
        <v>17</v>
      </c>
    </row>
    <row r="68" spans="1:13" hidden="1" x14ac:dyDescent="0.25">
      <c r="A68">
        <v>5552</v>
      </c>
      <c r="B68" t="s">
        <v>200</v>
      </c>
      <c r="C68" t="s">
        <v>166</v>
      </c>
      <c r="D68" t="s">
        <v>201</v>
      </c>
      <c r="E68" s="1">
        <v>44465</v>
      </c>
      <c r="F68" t="s">
        <v>13</v>
      </c>
      <c r="G68">
        <v>285</v>
      </c>
      <c r="H68" t="s">
        <v>14</v>
      </c>
      <c r="I68" t="s">
        <v>15</v>
      </c>
      <c r="J68" s="1">
        <v>42965</v>
      </c>
      <c r="K68" t="s">
        <v>16</v>
      </c>
      <c r="L68" t="s">
        <v>17</v>
      </c>
    </row>
    <row r="69" spans="1:13" hidden="1" x14ac:dyDescent="0.25">
      <c r="A69">
        <v>5552</v>
      </c>
      <c r="B69" t="s">
        <v>202</v>
      </c>
      <c r="C69" t="s">
        <v>203</v>
      </c>
      <c r="D69" t="s">
        <v>204</v>
      </c>
      <c r="E69" s="1">
        <v>44474</v>
      </c>
      <c r="F69" t="s">
        <v>13</v>
      </c>
      <c r="G69">
        <v>320</v>
      </c>
      <c r="H69" t="s">
        <v>14</v>
      </c>
      <c r="I69" t="s">
        <v>15</v>
      </c>
      <c r="J69" s="1">
        <v>42709</v>
      </c>
      <c r="K69" t="s">
        <v>16</v>
      </c>
      <c r="L69" t="s">
        <v>17</v>
      </c>
    </row>
    <row r="70" spans="1:13" hidden="1" x14ac:dyDescent="0.25">
      <c r="A70">
        <v>5552</v>
      </c>
      <c r="B70" t="s">
        <v>205</v>
      </c>
      <c r="C70" t="s">
        <v>166</v>
      </c>
      <c r="D70" t="s">
        <v>206</v>
      </c>
      <c r="E70" s="1">
        <v>44474</v>
      </c>
      <c r="F70" t="s">
        <v>13</v>
      </c>
      <c r="G70">
        <v>660</v>
      </c>
      <c r="H70" t="s">
        <v>14</v>
      </c>
      <c r="I70" t="s">
        <v>15</v>
      </c>
      <c r="J70" s="1">
        <v>44011</v>
      </c>
      <c r="K70" t="s">
        <v>16</v>
      </c>
      <c r="L70" t="s">
        <v>17</v>
      </c>
    </row>
    <row r="71" spans="1:13" hidden="1" x14ac:dyDescent="0.25">
      <c r="A71">
        <v>5552</v>
      </c>
      <c r="B71" t="s">
        <v>207</v>
      </c>
      <c r="C71" t="s">
        <v>208</v>
      </c>
      <c r="D71" t="s">
        <v>209</v>
      </c>
      <c r="E71" s="1">
        <v>44470</v>
      </c>
      <c r="F71" t="s">
        <v>13</v>
      </c>
      <c r="G71">
        <v>285</v>
      </c>
      <c r="H71" t="s">
        <v>14</v>
      </c>
      <c r="I71" t="s">
        <v>15</v>
      </c>
      <c r="J71" s="1">
        <v>42503</v>
      </c>
      <c r="K71" t="s">
        <v>16</v>
      </c>
      <c r="L71" t="s">
        <v>17</v>
      </c>
    </row>
    <row r="72" spans="1:13" hidden="1" x14ac:dyDescent="0.25">
      <c r="A72">
        <v>5552</v>
      </c>
      <c r="B72" t="s">
        <v>210</v>
      </c>
      <c r="C72" t="s">
        <v>211</v>
      </c>
      <c r="D72">
        <v>1</v>
      </c>
      <c r="E72" s="1">
        <v>44470</v>
      </c>
      <c r="F72" t="s">
        <v>13</v>
      </c>
      <c r="G72">
        <v>285</v>
      </c>
      <c r="H72" t="s">
        <v>14</v>
      </c>
      <c r="I72" t="s">
        <v>15</v>
      </c>
      <c r="J72" s="1">
        <v>42503</v>
      </c>
      <c r="K72" t="s">
        <v>16</v>
      </c>
      <c r="L72" t="s">
        <v>17</v>
      </c>
    </row>
    <row r="73" spans="1:13" hidden="1" x14ac:dyDescent="0.25">
      <c r="A73">
        <v>5552</v>
      </c>
      <c r="B73" t="s">
        <v>212</v>
      </c>
      <c r="C73" t="s">
        <v>213</v>
      </c>
      <c r="D73" t="s">
        <v>214</v>
      </c>
      <c r="E73" s="1">
        <v>44470</v>
      </c>
      <c r="F73" t="s">
        <v>13</v>
      </c>
      <c r="G73">
        <v>648</v>
      </c>
      <c r="H73" t="s">
        <v>14</v>
      </c>
      <c r="I73" t="s">
        <v>15</v>
      </c>
      <c r="J73" s="1">
        <v>42475</v>
      </c>
      <c r="K73" t="s">
        <v>16</v>
      </c>
      <c r="L73" t="s">
        <v>17</v>
      </c>
    </row>
    <row r="74" spans="1:13" hidden="1" x14ac:dyDescent="0.25">
      <c r="A74">
        <v>5552</v>
      </c>
      <c r="B74" t="s">
        <v>215</v>
      </c>
      <c r="C74" t="s">
        <v>175</v>
      </c>
      <c r="D74" t="s">
        <v>216</v>
      </c>
      <c r="E74" s="1">
        <v>44475</v>
      </c>
      <c r="F74" t="s">
        <v>13</v>
      </c>
      <c r="G74">
        <v>295</v>
      </c>
      <c r="H74" t="s">
        <v>14</v>
      </c>
      <c r="I74" t="s">
        <v>15</v>
      </c>
      <c r="J74" s="1">
        <v>42948</v>
      </c>
      <c r="K74" t="s">
        <v>16</v>
      </c>
      <c r="L74" t="s">
        <v>17</v>
      </c>
    </row>
    <row r="75" spans="1:13" hidden="1" x14ac:dyDescent="0.25">
      <c r="A75">
        <v>5552</v>
      </c>
      <c r="B75" t="s">
        <v>217</v>
      </c>
      <c r="C75" t="s">
        <v>218</v>
      </c>
      <c r="D75" t="s">
        <v>219</v>
      </c>
      <c r="E75" s="1">
        <v>44474</v>
      </c>
      <c r="F75" t="s">
        <v>13</v>
      </c>
      <c r="G75">
        <v>2007</v>
      </c>
      <c r="H75" t="s">
        <v>14</v>
      </c>
      <c r="I75" t="s">
        <v>15</v>
      </c>
      <c r="J75" s="1">
        <v>43348</v>
      </c>
      <c r="K75" t="s">
        <v>16</v>
      </c>
      <c r="L75" t="s">
        <v>17</v>
      </c>
    </row>
    <row r="76" spans="1:13" hidden="1" x14ac:dyDescent="0.25">
      <c r="A76">
        <v>5552</v>
      </c>
      <c r="B76" t="s">
        <v>220</v>
      </c>
      <c r="C76" t="s">
        <v>221</v>
      </c>
      <c r="D76" t="s">
        <v>222</v>
      </c>
      <c r="E76" s="1">
        <v>44484</v>
      </c>
      <c r="F76" t="s">
        <v>13</v>
      </c>
      <c r="G76">
        <v>675</v>
      </c>
      <c r="H76" t="s">
        <v>14</v>
      </c>
      <c r="I76" t="s">
        <v>15</v>
      </c>
      <c r="J76" s="1">
        <v>43392</v>
      </c>
      <c r="K76" t="s">
        <v>16</v>
      </c>
      <c r="L76" t="s">
        <v>17</v>
      </c>
    </row>
    <row r="77" spans="1:13" hidden="1" x14ac:dyDescent="0.25">
      <c r="A77">
        <v>5552</v>
      </c>
      <c r="B77" t="s">
        <v>223</v>
      </c>
      <c r="C77" t="s">
        <v>175</v>
      </c>
      <c r="D77" t="s">
        <v>224</v>
      </c>
      <c r="E77" s="1">
        <v>44476</v>
      </c>
      <c r="F77" t="s">
        <v>13</v>
      </c>
      <c r="G77">
        <v>285</v>
      </c>
      <c r="H77" t="s">
        <v>14</v>
      </c>
      <c r="I77" t="s">
        <v>15</v>
      </c>
      <c r="J77" s="1">
        <v>43056</v>
      </c>
      <c r="K77" t="s">
        <v>16</v>
      </c>
      <c r="L77" t="s">
        <v>17</v>
      </c>
    </row>
    <row r="78" spans="1:13" hidden="1" x14ac:dyDescent="0.25">
      <c r="A78">
        <v>5552</v>
      </c>
      <c r="B78" t="s">
        <v>225</v>
      </c>
      <c r="C78" t="s">
        <v>226</v>
      </c>
      <c r="D78" t="s">
        <v>227</v>
      </c>
      <c r="E78" s="1">
        <v>44468</v>
      </c>
      <c r="F78" t="s">
        <v>13</v>
      </c>
      <c r="G78">
        <v>250</v>
      </c>
      <c r="H78" t="s">
        <v>14</v>
      </c>
      <c r="I78" t="s">
        <v>15</v>
      </c>
      <c r="J78" s="1">
        <v>42537</v>
      </c>
      <c r="K78" t="s">
        <v>16</v>
      </c>
      <c r="L78" t="s">
        <v>17</v>
      </c>
    </row>
    <row r="79" spans="1:13" hidden="1" x14ac:dyDescent="0.25">
      <c r="A79">
        <v>5552</v>
      </c>
      <c r="B79" t="s">
        <v>228</v>
      </c>
      <c r="C79" t="s">
        <v>229</v>
      </c>
      <c r="D79" t="s">
        <v>230</v>
      </c>
      <c r="E79" s="1">
        <v>44483</v>
      </c>
      <c r="F79" t="s">
        <v>13</v>
      </c>
      <c r="G79">
        <v>250</v>
      </c>
      <c r="H79" t="s">
        <v>14</v>
      </c>
      <c r="I79" t="s">
        <v>15</v>
      </c>
      <c r="J79" s="1">
        <v>43417</v>
      </c>
      <c r="K79" t="s">
        <v>16</v>
      </c>
      <c r="L79" t="s">
        <v>17</v>
      </c>
    </row>
    <row r="80" spans="1:13" hidden="1" x14ac:dyDescent="0.25">
      <c r="A80">
        <v>5855</v>
      </c>
      <c r="B80" t="s">
        <v>231</v>
      </c>
      <c r="C80" t="s">
        <v>232</v>
      </c>
      <c r="D80" t="s">
        <v>233</v>
      </c>
      <c r="E80" s="1">
        <v>44484</v>
      </c>
      <c r="F80" t="s">
        <v>13</v>
      </c>
      <c r="G80">
        <v>50</v>
      </c>
      <c r="H80" t="s">
        <v>14</v>
      </c>
      <c r="I80" t="s">
        <v>15</v>
      </c>
      <c r="J80" s="1">
        <v>44027</v>
      </c>
      <c r="K80" t="s">
        <v>16</v>
      </c>
      <c r="L80" t="s">
        <v>17</v>
      </c>
    </row>
    <row r="81" spans="1:12" hidden="1" x14ac:dyDescent="0.25">
      <c r="A81">
        <v>5855</v>
      </c>
      <c r="B81" t="s">
        <v>234</v>
      </c>
      <c r="C81" t="s">
        <v>98</v>
      </c>
      <c r="D81" t="s">
        <v>235</v>
      </c>
      <c r="E81" s="1">
        <v>44484</v>
      </c>
      <c r="F81" t="s">
        <v>13</v>
      </c>
      <c r="G81">
        <v>30</v>
      </c>
      <c r="H81" t="s">
        <v>14</v>
      </c>
      <c r="I81" t="s">
        <v>15</v>
      </c>
      <c r="J81" s="1">
        <v>44027</v>
      </c>
      <c r="K81" t="s">
        <v>16</v>
      </c>
      <c r="L81" t="s">
        <v>17</v>
      </c>
    </row>
    <row r="82" spans="1:12" hidden="1" x14ac:dyDescent="0.25">
      <c r="A82">
        <v>5855</v>
      </c>
      <c r="B82" t="s">
        <v>106</v>
      </c>
      <c r="C82" t="s">
        <v>236</v>
      </c>
      <c r="D82" t="s">
        <v>237</v>
      </c>
      <c r="E82" s="1">
        <v>44484</v>
      </c>
      <c r="F82" t="s">
        <v>13</v>
      </c>
      <c r="G82">
        <v>20</v>
      </c>
      <c r="H82" t="s">
        <v>14</v>
      </c>
      <c r="I82" t="s">
        <v>15</v>
      </c>
      <c r="J82" s="1">
        <v>44027</v>
      </c>
      <c r="K82" t="s">
        <v>16</v>
      </c>
      <c r="L82" t="s">
        <v>17</v>
      </c>
    </row>
    <row r="83" spans="1:12" hidden="1" x14ac:dyDescent="0.25">
      <c r="A83">
        <v>5855</v>
      </c>
      <c r="B83" t="s">
        <v>238</v>
      </c>
      <c r="C83" t="s">
        <v>239</v>
      </c>
      <c r="D83" t="s">
        <v>240</v>
      </c>
      <c r="E83" s="1">
        <v>44484</v>
      </c>
      <c r="F83" t="s">
        <v>13</v>
      </c>
      <c r="G83">
        <v>35</v>
      </c>
      <c r="H83" t="s">
        <v>14</v>
      </c>
      <c r="I83" t="s">
        <v>15</v>
      </c>
      <c r="J83" s="1">
        <v>44027</v>
      </c>
      <c r="K83" t="s">
        <v>16</v>
      </c>
      <c r="L83" t="s">
        <v>17</v>
      </c>
    </row>
    <row r="84" spans="1:12" hidden="1" x14ac:dyDescent="0.25">
      <c r="A84">
        <v>5552</v>
      </c>
      <c r="B84" t="s">
        <v>241</v>
      </c>
      <c r="C84" t="s">
        <v>169</v>
      </c>
      <c r="D84" t="s">
        <v>242</v>
      </c>
      <c r="E84" s="1">
        <v>44486</v>
      </c>
      <c r="F84" t="s">
        <v>13</v>
      </c>
      <c r="G84">
        <v>1519</v>
      </c>
      <c r="H84" t="s">
        <v>14</v>
      </c>
      <c r="I84" t="s">
        <v>15</v>
      </c>
      <c r="J84" s="1">
        <v>44032</v>
      </c>
      <c r="K84" t="s">
        <v>16</v>
      </c>
      <c r="L84" t="s">
        <v>17</v>
      </c>
    </row>
    <row r="85" spans="1:12" hidden="1" x14ac:dyDescent="0.25">
      <c r="A85">
        <v>7875</v>
      </c>
      <c r="B85" t="s">
        <v>243</v>
      </c>
      <c r="C85" t="s">
        <v>244</v>
      </c>
      <c r="D85" t="s">
        <v>245</v>
      </c>
      <c r="E85" s="1">
        <v>44470</v>
      </c>
      <c r="F85" t="s">
        <v>13</v>
      </c>
      <c r="G85">
        <v>90</v>
      </c>
      <c r="H85" t="s">
        <v>14</v>
      </c>
      <c r="I85" t="s">
        <v>15</v>
      </c>
      <c r="J85" s="1">
        <v>42614</v>
      </c>
      <c r="K85" t="s">
        <v>16</v>
      </c>
      <c r="L85" t="s">
        <v>17</v>
      </c>
    </row>
    <row r="86" spans="1:12" hidden="1" x14ac:dyDescent="0.25">
      <c r="A86">
        <v>7875</v>
      </c>
      <c r="B86" t="s">
        <v>246</v>
      </c>
      <c r="C86" t="s">
        <v>244</v>
      </c>
      <c r="D86">
        <v>4</v>
      </c>
      <c r="E86" s="1">
        <v>44470</v>
      </c>
      <c r="F86" t="s">
        <v>13</v>
      </c>
      <c r="G86">
        <v>90</v>
      </c>
      <c r="H86" t="s">
        <v>14</v>
      </c>
      <c r="I86" t="s">
        <v>15</v>
      </c>
      <c r="J86" s="1">
        <v>42614</v>
      </c>
      <c r="K86" t="s">
        <v>16</v>
      </c>
      <c r="L86" t="s">
        <v>17</v>
      </c>
    </row>
    <row r="87" spans="1:12" hidden="1" x14ac:dyDescent="0.25">
      <c r="A87">
        <v>7875</v>
      </c>
      <c r="B87" t="s">
        <v>247</v>
      </c>
      <c r="C87" t="s">
        <v>244</v>
      </c>
      <c r="D87">
        <v>8</v>
      </c>
      <c r="E87" s="1">
        <v>44470</v>
      </c>
      <c r="F87" t="s">
        <v>13</v>
      </c>
      <c r="G87">
        <v>90</v>
      </c>
      <c r="H87" t="s">
        <v>14</v>
      </c>
      <c r="I87" t="s">
        <v>15</v>
      </c>
      <c r="J87" s="1">
        <v>42614</v>
      </c>
      <c r="K87" t="s">
        <v>16</v>
      </c>
      <c r="L87" t="s">
        <v>17</v>
      </c>
    </row>
    <row r="88" spans="1:12" hidden="1" x14ac:dyDescent="0.25">
      <c r="A88">
        <v>7875</v>
      </c>
      <c r="B88" t="s">
        <v>248</v>
      </c>
      <c r="C88" t="s">
        <v>249</v>
      </c>
      <c r="D88" t="s">
        <v>250</v>
      </c>
      <c r="E88" s="1">
        <v>44470</v>
      </c>
      <c r="F88" t="s">
        <v>13</v>
      </c>
      <c r="G88">
        <v>90</v>
      </c>
      <c r="H88" t="s">
        <v>14</v>
      </c>
      <c r="I88" t="s">
        <v>15</v>
      </c>
      <c r="J88" s="1">
        <v>42614</v>
      </c>
      <c r="K88" t="s">
        <v>16</v>
      </c>
      <c r="L88" t="s">
        <v>17</v>
      </c>
    </row>
    <row r="89" spans="1:12" hidden="1" x14ac:dyDescent="0.25">
      <c r="A89">
        <v>7875</v>
      </c>
      <c r="B89" t="s">
        <v>251</v>
      </c>
      <c r="C89" t="s">
        <v>249</v>
      </c>
      <c r="D89" t="s">
        <v>252</v>
      </c>
      <c r="E89" s="1">
        <v>44470</v>
      </c>
      <c r="F89" t="s">
        <v>13</v>
      </c>
      <c r="G89">
        <v>90</v>
      </c>
      <c r="H89" t="s">
        <v>14</v>
      </c>
      <c r="I89" t="s">
        <v>15</v>
      </c>
      <c r="J89" s="1">
        <v>42614</v>
      </c>
      <c r="K89" t="s">
        <v>16</v>
      </c>
      <c r="L89" t="s">
        <v>17</v>
      </c>
    </row>
    <row r="90" spans="1:12" hidden="1" x14ac:dyDescent="0.25">
      <c r="A90">
        <v>7875</v>
      </c>
      <c r="B90" t="s">
        <v>253</v>
      </c>
      <c r="C90" t="s">
        <v>254</v>
      </c>
      <c r="D90" t="s">
        <v>255</v>
      </c>
      <c r="E90" s="1">
        <v>44470</v>
      </c>
      <c r="F90" t="s">
        <v>13</v>
      </c>
      <c r="G90">
        <v>180</v>
      </c>
      <c r="H90" t="s">
        <v>14</v>
      </c>
      <c r="I90" t="s">
        <v>15</v>
      </c>
      <c r="J90" s="1">
        <v>42614</v>
      </c>
      <c r="K90" t="s">
        <v>16</v>
      </c>
      <c r="L90" t="s">
        <v>17</v>
      </c>
    </row>
    <row r="91" spans="1:12" hidden="1" x14ac:dyDescent="0.25">
      <c r="A91">
        <v>7875</v>
      </c>
      <c r="B91" t="s">
        <v>256</v>
      </c>
      <c r="C91" t="s">
        <v>254</v>
      </c>
      <c r="D91">
        <v>2</v>
      </c>
      <c r="E91" s="1">
        <v>44470</v>
      </c>
      <c r="F91" t="s">
        <v>13</v>
      </c>
      <c r="G91">
        <v>180</v>
      </c>
      <c r="H91" t="s">
        <v>14</v>
      </c>
      <c r="I91" t="s">
        <v>15</v>
      </c>
      <c r="J91" s="1">
        <v>42614</v>
      </c>
      <c r="K91" t="s">
        <v>16</v>
      </c>
      <c r="L91" t="s">
        <v>17</v>
      </c>
    </row>
    <row r="92" spans="1:12" hidden="1" x14ac:dyDescent="0.25">
      <c r="A92">
        <v>7875</v>
      </c>
      <c r="B92" t="s">
        <v>257</v>
      </c>
      <c r="C92" t="s">
        <v>254</v>
      </c>
      <c r="D92">
        <v>7</v>
      </c>
      <c r="E92" s="1">
        <v>44470</v>
      </c>
      <c r="F92" t="s">
        <v>13</v>
      </c>
      <c r="G92">
        <v>180</v>
      </c>
      <c r="H92" t="s">
        <v>14</v>
      </c>
      <c r="I92" t="s">
        <v>15</v>
      </c>
      <c r="J92" s="1">
        <v>42614</v>
      </c>
      <c r="K92" t="s">
        <v>16</v>
      </c>
      <c r="L92" t="s">
        <v>17</v>
      </c>
    </row>
    <row r="93" spans="1:12" hidden="1" x14ac:dyDescent="0.25">
      <c r="A93">
        <v>7875</v>
      </c>
      <c r="B93" t="s">
        <v>258</v>
      </c>
      <c r="C93" t="s">
        <v>259</v>
      </c>
      <c r="D93" t="s">
        <v>260</v>
      </c>
      <c r="E93" s="1">
        <v>44470</v>
      </c>
      <c r="F93" t="s">
        <v>13</v>
      </c>
      <c r="G93">
        <v>90</v>
      </c>
      <c r="H93" t="s">
        <v>14</v>
      </c>
      <c r="I93" t="s">
        <v>15</v>
      </c>
      <c r="J93" s="1">
        <v>43024</v>
      </c>
      <c r="K93" t="s">
        <v>16</v>
      </c>
      <c r="L93" t="s">
        <v>17</v>
      </c>
    </row>
    <row r="94" spans="1:12" hidden="1" x14ac:dyDescent="0.25">
      <c r="A94">
        <v>7875</v>
      </c>
      <c r="B94" t="s">
        <v>261</v>
      </c>
      <c r="C94" t="s">
        <v>259</v>
      </c>
      <c r="D94">
        <v>1</v>
      </c>
      <c r="E94" s="1">
        <v>44470</v>
      </c>
      <c r="F94" t="s">
        <v>13</v>
      </c>
      <c r="G94">
        <v>90</v>
      </c>
      <c r="H94" t="s">
        <v>14</v>
      </c>
      <c r="I94" t="s">
        <v>15</v>
      </c>
      <c r="J94" s="1">
        <v>43024</v>
      </c>
      <c r="K94" t="s">
        <v>16</v>
      </c>
      <c r="L94" t="s">
        <v>17</v>
      </c>
    </row>
    <row r="95" spans="1:12" hidden="1" x14ac:dyDescent="0.25">
      <c r="A95">
        <v>7875</v>
      </c>
      <c r="B95" t="s">
        <v>262</v>
      </c>
      <c r="C95" t="s">
        <v>263</v>
      </c>
      <c r="D95" t="s">
        <v>264</v>
      </c>
      <c r="E95" s="1">
        <v>44488</v>
      </c>
      <c r="F95" t="s">
        <v>13</v>
      </c>
      <c r="G95">
        <v>90</v>
      </c>
      <c r="H95" t="s">
        <v>14</v>
      </c>
      <c r="I95" t="s">
        <v>15</v>
      </c>
      <c r="J95" s="1">
        <v>43515</v>
      </c>
      <c r="K95" t="s">
        <v>16</v>
      </c>
      <c r="L95" t="s">
        <v>17</v>
      </c>
    </row>
    <row r="96" spans="1:12" hidden="1" x14ac:dyDescent="0.25">
      <c r="A96">
        <v>5855</v>
      </c>
      <c r="B96" t="s">
        <v>265</v>
      </c>
      <c r="C96" t="s">
        <v>266</v>
      </c>
      <c r="D96" t="s">
        <v>267</v>
      </c>
      <c r="E96" s="1">
        <v>44484</v>
      </c>
      <c r="F96" t="s">
        <v>13</v>
      </c>
      <c r="G96">
        <v>50</v>
      </c>
      <c r="H96" t="s">
        <v>14</v>
      </c>
      <c r="I96" t="s">
        <v>15</v>
      </c>
      <c r="J96" s="1">
        <v>44058</v>
      </c>
      <c r="K96" t="s">
        <v>16</v>
      </c>
      <c r="L96" t="s">
        <v>17</v>
      </c>
    </row>
    <row r="97" spans="1:13" hidden="1" x14ac:dyDescent="0.25">
      <c r="A97">
        <v>7722</v>
      </c>
      <c r="B97" t="s">
        <v>268</v>
      </c>
      <c r="C97" t="s">
        <v>269</v>
      </c>
      <c r="D97" t="s">
        <v>270</v>
      </c>
      <c r="E97" s="1">
        <v>44474</v>
      </c>
      <c r="F97" t="s">
        <v>13</v>
      </c>
      <c r="G97">
        <v>63.87</v>
      </c>
      <c r="H97" t="s">
        <v>14</v>
      </c>
      <c r="I97" t="s">
        <v>271</v>
      </c>
      <c r="J97" s="1">
        <v>43256</v>
      </c>
      <c r="K97" s="1">
        <v>44747</v>
      </c>
      <c r="L97" t="s">
        <v>17</v>
      </c>
    </row>
    <row r="98" spans="1:13" hidden="1" x14ac:dyDescent="0.25">
      <c r="A98">
        <v>7722</v>
      </c>
      <c r="B98" t="s">
        <v>272</v>
      </c>
      <c r="C98" t="s">
        <v>269</v>
      </c>
      <c r="D98" t="s">
        <v>273</v>
      </c>
      <c r="E98" s="1">
        <v>44474</v>
      </c>
      <c r="F98" t="s">
        <v>13</v>
      </c>
      <c r="G98">
        <v>63.87</v>
      </c>
      <c r="H98" t="s">
        <v>14</v>
      </c>
      <c r="I98" t="s">
        <v>271</v>
      </c>
      <c r="J98" s="1">
        <v>43256</v>
      </c>
      <c r="K98" s="1">
        <v>44747</v>
      </c>
      <c r="L98" t="s">
        <v>17</v>
      </c>
    </row>
    <row r="99" spans="1:13" hidden="1" x14ac:dyDescent="0.25">
      <c r="A99">
        <v>7722</v>
      </c>
      <c r="B99" t="s">
        <v>274</v>
      </c>
      <c r="C99" t="s">
        <v>275</v>
      </c>
      <c r="D99" t="s">
        <v>276</v>
      </c>
      <c r="E99" s="1">
        <v>44488</v>
      </c>
      <c r="F99" t="s">
        <v>13</v>
      </c>
      <c r="G99">
        <v>67.12</v>
      </c>
      <c r="H99" t="s">
        <v>14</v>
      </c>
      <c r="I99" t="s">
        <v>271</v>
      </c>
      <c r="J99" s="1">
        <v>43271</v>
      </c>
      <c r="K99" s="1">
        <v>44762</v>
      </c>
      <c r="L99" t="s">
        <v>17</v>
      </c>
    </row>
    <row r="100" spans="1:13" hidden="1" x14ac:dyDescent="0.25">
      <c r="A100">
        <v>7722</v>
      </c>
      <c r="B100" t="s">
        <v>277</v>
      </c>
      <c r="C100" t="s">
        <v>278</v>
      </c>
      <c r="D100" t="s">
        <v>279</v>
      </c>
      <c r="E100" s="1">
        <v>44488</v>
      </c>
      <c r="F100" t="s">
        <v>13</v>
      </c>
      <c r="G100">
        <v>67.12</v>
      </c>
      <c r="H100" t="s">
        <v>14</v>
      </c>
      <c r="I100" t="s">
        <v>271</v>
      </c>
      <c r="J100" s="1">
        <v>43271</v>
      </c>
      <c r="K100" s="1">
        <v>44762</v>
      </c>
      <c r="L100" t="s">
        <v>17</v>
      </c>
    </row>
    <row r="101" spans="1:13" hidden="1" x14ac:dyDescent="0.25">
      <c r="A101">
        <v>7722</v>
      </c>
      <c r="B101" t="s">
        <v>280</v>
      </c>
      <c r="C101" t="s">
        <v>281</v>
      </c>
      <c r="D101" t="s">
        <v>282</v>
      </c>
      <c r="E101" s="1">
        <v>44487</v>
      </c>
      <c r="F101" t="s">
        <v>13</v>
      </c>
      <c r="G101">
        <v>42.22</v>
      </c>
      <c r="H101" t="s">
        <v>14</v>
      </c>
      <c r="I101" t="s">
        <v>15</v>
      </c>
      <c r="J101" s="1">
        <v>43664</v>
      </c>
      <c r="K101" t="s">
        <v>16</v>
      </c>
      <c r="L101" t="s">
        <v>17</v>
      </c>
      <c r="M101" t="str">
        <f>CONCATENATE(B101," ",C101)</f>
        <v>JONATHAN HARRISON</v>
      </c>
    </row>
    <row r="102" spans="1:13" hidden="1" x14ac:dyDescent="0.25">
      <c r="A102">
        <v>7722</v>
      </c>
      <c r="B102" t="s">
        <v>283</v>
      </c>
      <c r="C102" t="s">
        <v>284</v>
      </c>
      <c r="D102" t="s">
        <v>285</v>
      </c>
      <c r="E102" s="1">
        <v>44485</v>
      </c>
      <c r="F102" t="s">
        <v>13</v>
      </c>
      <c r="G102">
        <v>42.22</v>
      </c>
      <c r="H102" t="s">
        <v>14</v>
      </c>
      <c r="I102" t="s">
        <v>15</v>
      </c>
      <c r="J102" s="1">
        <v>43662</v>
      </c>
      <c r="K102" t="s">
        <v>16</v>
      </c>
      <c r="L102" t="s">
        <v>17</v>
      </c>
    </row>
    <row r="103" spans="1:13" hidden="1" x14ac:dyDescent="0.25">
      <c r="A103">
        <v>7722</v>
      </c>
      <c r="B103" t="s">
        <v>286</v>
      </c>
      <c r="C103" t="s">
        <v>287</v>
      </c>
      <c r="D103" t="s">
        <v>288</v>
      </c>
      <c r="E103" s="1">
        <v>44476</v>
      </c>
      <c r="F103" t="s">
        <v>13</v>
      </c>
      <c r="G103">
        <v>42.22</v>
      </c>
      <c r="H103" t="s">
        <v>14</v>
      </c>
      <c r="I103" t="s">
        <v>271</v>
      </c>
      <c r="J103" s="1">
        <v>43258</v>
      </c>
      <c r="K103" s="1">
        <v>44749</v>
      </c>
      <c r="L103" t="s">
        <v>17</v>
      </c>
    </row>
    <row r="104" spans="1:13" hidden="1" x14ac:dyDescent="0.25">
      <c r="A104">
        <v>7722</v>
      </c>
      <c r="B104" t="s">
        <v>289</v>
      </c>
      <c r="C104" t="s">
        <v>290</v>
      </c>
      <c r="D104" t="s">
        <v>291</v>
      </c>
      <c r="E104" s="1">
        <v>44475</v>
      </c>
      <c r="F104" t="s">
        <v>13</v>
      </c>
      <c r="G104">
        <v>43.84</v>
      </c>
      <c r="H104" t="s">
        <v>14</v>
      </c>
      <c r="I104" t="s">
        <v>271</v>
      </c>
      <c r="J104" s="1">
        <v>43257</v>
      </c>
      <c r="K104" s="1">
        <v>44748</v>
      </c>
      <c r="L104" t="s">
        <v>17</v>
      </c>
    </row>
    <row r="105" spans="1:13" hidden="1" x14ac:dyDescent="0.25">
      <c r="A105">
        <v>7722</v>
      </c>
      <c r="B105" t="s">
        <v>292</v>
      </c>
      <c r="C105" t="s">
        <v>290</v>
      </c>
      <c r="D105" t="s">
        <v>293</v>
      </c>
      <c r="E105" s="1">
        <v>44475</v>
      </c>
      <c r="F105" t="s">
        <v>13</v>
      </c>
      <c r="G105">
        <v>43.84</v>
      </c>
      <c r="H105" t="s">
        <v>14</v>
      </c>
      <c r="I105" t="s">
        <v>271</v>
      </c>
      <c r="J105" s="1">
        <v>43257</v>
      </c>
      <c r="K105" s="1">
        <v>44748</v>
      </c>
      <c r="L105" t="s">
        <v>17</v>
      </c>
    </row>
    <row r="106" spans="1:13" hidden="1" x14ac:dyDescent="0.25">
      <c r="A106">
        <v>7722</v>
      </c>
      <c r="B106" t="s">
        <v>294</v>
      </c>
      <c r="C106" t="s">
        <v>31</v>
      </c>
      <c r="D106" t="s">
        <v>295</v>
      </c>
      <c r="E106" s="1">
        <v>44477</v>
      </c>
      <c r="F106" t="s">
        <v>13</v>
      </c>
      <c r="G106">
        <v>42.22</v>
      </c>
      <c r="H106" t="s">
        <v>14</v>
      </c>
      <c r="I106" t="s">
        <v>271</v>
      </c>
      <c r="J106" s="1">
        <v>43259</v>
      </c>
      <c r="K106" s="1">
        <v>44750</v>
      </c>
      <c r="L106" t="s">
        <v>17</v>
      </c>
    </row>
    <row r="107" spans="1:13" hidden="1" x14ac:dyDescent="0.25">
      <c r="A107">
        <v>7722</v>
      </c>
      <c r="B107" t="s">
        <v>296</v>
      </c>
      <c r="C107" t="s">
        <v>297</v>
      </c>
      <c r="D107" t="s">
        <v>298</v>
      </c>
      <c r="E107" s="1">
        <v>44487</v>
      </c>
      <c r="F107" t="s">
        <v>13</v>
      </c>
      <c r="G107">
        <v>67.12</v>
      </c>
      <c r="H107" t="s">
        <v>14</v>
      </c>
      <c r="I107" t="s">
        <v>271</v>
      </c>
      <c r="J107" s="1">
        <v>43238</v>
      </c>
      <c r="K107" s="1">
        <v>44759</v>
      </c>
      <c r="L107" t="s">
        <v>17</v>
      </c>
      <c r="M107" t="str">
        <f t="shared" ref="M107:M108" si="0">CONCATENATE(B107," ",C107)</f>
        <v>ZEKE DAMUTH</v>
      </c>
    </row>
    <row r="108" spans="1:13" hidden="1" x14ac:dyDescent="0.25">
      <c r="A108">
        <v>7722</v>
      </c>
      <c r="B108" t="s">
        <v>299</v>
      </c>
      <c r="C108" t="s">
        <v>297</v>
      </c>
      <c r="D108" t="s">
        <v>300</v>
      </c>
      <c r="E108" s="1">
        <v>44487</v>
      </c>
      <c r="F108" t="s">
        <v>13</v>
      </c>
      <c r="G108">
        <v>67.12</v>
      </c>
      <c r="H108" t="s">
        <v>14</v>
      </c>
      <c r="I108" t="s">
        <v>271</v>
      </c>
      <c r="J108" s="1">
        <v>43238</v>
      </c>
      <c r="K108" s="1">
        <v>44759</v>
      </c>
      <c r="L108" t="s">
        <v>17</v>
      </c>
      <c r="M108" t="str">
        <f t="shared" si="0"/>
        <v>STEPHANIE DAMUTH</v>
      </c>
    </row>
    <row r="109" spans="1:13" hidden="1" x14ac:dyDescent="0.25">
      <c r="A109">
        <v>7722</v>
      </c>
      <c r="B109" t="s">
        <v>301</v>
      </c>
      <c r="C109" t="s">
        <v>302</v>
      </c>
      <c r="D109" t="s">
        <v>303</v>
      </c>
      <c r="E109" s="1">
        <v>44484</v>
      </c>
      <c r="F109" t="s">
        <v>13</v>
      </c>
      <c r="G109">
        <v>42.22</v>
      </c>
      <c r="H109" t="s">
        <v>14</v>
      </c>
      <c r="I109" t="s">
        <v>15</v>
      </c>
      <c r="J109" s="1">
        <v>43298</v>
      </c>
      <c r="K109" t="s">
        <v>16</v>
      </c>
      <c r="L109" t="s">
        <v>17</v>
      </c>
    </row>
    <row r="110" spans="1:13" hidden="1" x14ac:dyDescent="0.25">
      <c r="A110">
        <v>7722</v>
      </c>
      <c r="B110" t="s">
        <v>292</v>
      </c>
      <c r="C110" t="s">
        <v>256</v>
      </c>
      <c r="D110" t="s">
        <v>304</v>
      </c>
      <c r="E110" s="1">
        <v>44470</v>
      </c>
      <c r="F110" t="s">
        <v>13</v>
      </c>
      <c r="G110">
        <v>125</v>
      </c>
      <c r="H110" t="s">
        <v>14</v>
      </c>
      <c r="I110" t="s">
        <v>271</v>
      </c>
      <c r="J110" s="1">
        <v>43254</v>
      </c>
      <c r="K110" s="1">
        <v>44715</v>
      </c>
      <c r="L110" t="s">
        <v>17</v>
      </c>
    </row>
    <row r="111" spans="1:13" hidden="1" x14ac:dyDescent="0.25">
      <c r="A111">
        <v>7722</v>
      </c>
      <c r="B111" t="s">
        <v>109</v>
      </c>
      <c r="C111" t="s">
        <v>256</v>
      </c>
      <c r="D111" t="s">
        <v>305</v>
      </c>
      <c r="E111" s="1">
        <v>44470</v>
      </c>
      <c r="F111" t="s">
        <v>13</v>
      </c>
      <c r="G111">
        <v>125</v>
      </c>
      <c r="H111" t="s">
        <v>14</v>
      </c>
      <c r="I111" t="s">
        <v>271</v>
      </c>
      <c r="J111" s="1">
        <v>43254</v>
      </c>
      <c r="K111" s="1">
        <v>44715</v>
      </c>
      <c r="L111" t="s">
        <v>17</v>
      </c>
    </row>
    <row r="112" spans="1:13" hidden="1" x14ac:dyDescent="0.25">
      <c r="A112">
        <v>7722</v>
      </c>
      <c r="B112" t="s">
        <v>306</v>
      </c>
      <c r="C112" t="s">
        <v>307</v>
      </c>
      <c r="D112" t="s">
        <v>308</v>
      </c>
      <c r="E112" s="1">
        <v>44470</v>
      </c>
      <c r="F112" t="s">
        <v>13</v>
      </c>
      <c r="G112">
        <v>125</v>
      </c>
      <c r="H112" t="s">
        <v>14</v>
      </c>
      <c r="I112" t="s">
        <v>271</v>
      </c>
      <c r="J112" s="1">
        <v>43254</v>
      </c>
      <c r="K112" s="1">
        <v>44715</v>
      </c>
      <c r="L112" t="s">
        <v>17</v>
      </c>
    </row>
    <row r="113" spans="1:13" hidden="1" x14ac:dyDescent="0.25">
      <c r="A113">
        <v>7722</v>
      </c>
      <c r="B113" t="s">
        <v>202</v>
      </c>
      <c r="C113" t="s">
        <v>309</v>
      </c>
      <c r="D113">
        <v>21</v>
      </c>
      <c r="E113" s="1">
        <v>44470</v>
      </c>
      <c r="F113" t="s">
        <v>13</v>
      </c>
      <c r="G113">
        <v>125</v>
      </c>
      <c r="H113" t="s">
        <v>14</v>
      </c>
      <c r="I113" t="s">
        <v>271</v>
      </c>
      <c r="J113" s="1">
        <v>43254</v>
      </c>
      <c r="K113" s="1">
        <v>44715</v>
      </c>
      <c r="L113" t="s">
        <v>17</v>
      </c>
    </row>
    <row r="114" spans="1:13" hidden="1" x14ac:dyDescent="0.25">
      <c r="A114">
        <v>7722</v>
      </c>
      <c r="B114" t="s">
        <v>159</v>
      </c>
      <c r="C114" t="s">
        <v>310</v>
      </c>
      <c r="D114" t="s">
        <v>311</v>
      </c>
      <c r="E114" s="1">
        <v>44487</v>
      </c>
      <c r="F114" t="s">
        <v>13</v>
      </c>
      <c r="G114">
        <v>85.52</v>
      </c>
      <c r="H114" t="s">
        <v>14</v>
      </c>
      <c r="I114" t="s">
        <v>271</v>
      </c>
      <c r="J114" s="1">
        <v>43270</v>
      </c>
      <c r="K114" s="1">
        <v>44761</v>
      </c>
      <c r="L114" t="s">
        <v>17</v>
      </c>
      <c r="M114" t="str">
        <f t="shared" ref="M114:M115" si="1">CONCATENATE(B114," ",C114)</f>
        <v>DENNIS IVEY</v>
      </c>
    </row>
    <row r="115" spans="1:13" hidden="1" x14ac:dyDescent="0.25">
      <c r="A115">
        <v>7722</v>
      </c>
      <c r="B115" t="s">
        <v>312</v>
      </c>
      <c r="C115" t="s">
        <v>310</v>
      </c>
      <c r="D115" t="s">
        <v>313</v>
      </c>
      <c r="E115" s="1">
        <v>44487</v>
      </c>
      <c r="F115" t="s">
        <v>13</v>
      </c>
      <c r="G115">
        <v>85.52</v>
      </c>
      <c r="H115" t="s">
        <v>14</v>
      </c>
      <c r="I115" t="s">
        <v>271</v>
      </c>
      <c r="J115" s="1">
        <v>43270</v>
      </c>
      <c r="K115" s="1">
        <v>44761</v>
      </c>
      <c r="L115" t="s">
        <v>17</v>
      </c>
      <c r="M115" t="str">
        <f t="shared" si="1"/>
        <v>DESIREY IVEY</v>
      </c>
    </row>
    <row r="116" spans="1:13" hidden="1" x14ac:dyDescent="0.25">
      <c r="A116">
        <v>7722</v>
      </c>
      <c r="B116" t="s">
        <v>314</v>
      </c>
      <c r="C116" t="s">
        <v>315</v>
      </c>
      <c r="D116" t="s">
        <v>316</v>
      </c>
      <c r="E116" s="1">
        <v>44470</v>
      </c>
      <c r="F116" t="s">
        <v>13</v>
      </c>
      <c r="G116">
        <v>54.13</v>
      </c>
      <c r="H116" t="s">
        <v>14</v>
      </c>
      <c r="I116" t="s">
        <v>271</v>
      </c>
      <c r="J116" s="1">
        <v>43252</v>
      </c>
      <c r="K116" s="1">
        <v>44713</v>
      </c>
      <c r="L116" t="s">
        <v>17</v>
      </c>
    </row>
    <row r="117" spans="1:13" hidden="1" x14ac:dyDescent="0.25">
      <c r="A117">
        <v>7722</v>
      </c>
      <c r="B117" t="s">
        <v>317</v>
      </c>
      <c r="C117" t="s">
        <v>315</v>
      </c>
      <c r="D117">
        <v>18</v>
      </c>
      <c r="E117" s="1">
        <v>44470</v>
      </c>
      <c r="F117" t="s">
        <v>13</v>
      </c>
      <c r="G117">
        <v>54.13</v>
      </c>
      <c r="H117" t="s">
        <v>14</v>
      </c>
      <c r="I117" t="s">
        <v>271</v>
      </c>
      <c r="J117" s="1">
        <v>43252</v>
      </c>
      <c r="K117" s="1">
        <v>44713</v>
      </c>
      <c r="L117" t="s">
        <v>17</v>
      </c>
    </row>
    <row r="118" spans="1:13" hidden="1" x14ac:dyDescent="0.25">
      <c r="A118">
        <v>7722</v>
      </c>
      <c r="B118" t="s">
        <v>318</v>
      </c>
      <c r="C118" t="s">
        <v>319</v>
      </c>
      <c r="D118" t="s">
        <v>320</v>
      </c>
      <c r="E118" s="1">
        <v>44472</v>
      </c>
      <c r="F118" t="s">
        <v>13</v>
      </c>
      <c r="G118">
        <v>43.84</v>
      </c>
      <c r="H118" t="s">
        <v>14</v>
      </c>
      <c r="I118" t="s">
        <v>271</v>
      </c>
      <c r="J118" s="1">
        <v>43221</v>
      </c>
      <c r="K118" s="1">
        <v>44716</v>
      </c>
      <c r="L118" t="s">
        <v>17</v>
      </c>
    </row>
    <row r="119" spans="1:13" hidden="1" x14ac:dyDescent="0.25">
      <c r="A119">
        <v>7722</v>
      </c>
      <c r="B119" t="s">
        <v>321</v>
      </c>
      <c r="C119" t="s">
        <v>322</v>
      </c>
      <c r="D119" t="s">
        <v>323</v>
      </c>
      <c r="E119" s="1">
        <v>44470</v>
      </c>
      <c r="F119" t="s">
        <v>13</v>
      </c>
      <c r="G119">
        <v>63.87</v>
      </c>
      <c r="H119" t="s">
        <v>14</v>
      </c>
      <c r="I119" t="s">
        <v>271</v>
      </c>
      <c r="J119" s="1">
        <v>43221</v>
      </c>
      <c r="K119" s="1">
        <v>44682</v>
      </c>
      <c r="L119" t="s">
        <v>17</v>
      </c>
    </row>
    <row r="120" spans="1:13" hidden="1" x14ac:dyDescent="0.25">
      <c r="A120">
        <v>7722</v>
      </c>
      <c r="B120" t="s">
        <v>324</v>
      </c>
      <c r="C120" t="s">
        <v>322</v>
      </c>
      <c r="D120">
        <v>5</v>
      </c>
      <c r="E120" s="1">
        <v>44470</v>
      </c>
      <c r="F120" t="s">
        <v>13</v>
      </c>
      <c r="G120">
        <v>63.87</v>
      </c>
      <c r="H120" t="s">
        <v>14</v>
      </c>
      <c r="I120" t="s">
        <v>271</v>
      </c>
      <c r="J120" s="1">
        <v>43221</v>
      </c>
      <c r="K120" s="1">
        <v>44682</v>
      </c>
      <c r="L120" t="s">
        <v>17</v>
      </c>
    </row>
    <row r="121" spans="1:13" hidden="1" x14ac:dyDescent="0.25">
      <c r="A121">
        <v>7722</v>
      </c>
      <c r="B121" t="s">
        <v>325</v>
      </c>
      <c r="C121" t="s">
        <v>326</v>
      </c>
      <c r="D121" t="s">
        <v>327</v>
      </c>
      <c r="E121" s="1">
        <v>44491</v>
      </c>
      <c r="F121" t="s">
        <v>13</v>
      </c>
      <c r="G121">
        <v>67.12</v>
      </c>
      <c r="H121" t="s">
        <v>14</v>
      </c>
      <c r="I121" t="s">
        <v>271</v>
      </c>
      <c r="J121" s="1">
        <v>43244</v>
      </c>
      <c r="K121" s="1">
        <v>44735</v>
      </c>
      <c r="L121" t="s">
        <v>17</v>
      </c>
    </row>
    <row r="122" spans="1:13" hidden="1" x14ac:dyDescent="0.25">
      <c r="A122">
        <v>7722</v>
      </c>
      <c r="B122" t="s">
        <v>328</v>
      </c>
      <c r="C122" t="s">
        <v>329</v>
      </c>
      <c r="D122" t="s">
        <v>330</v>
      </c>
      <c r="E122" s="1">
        <v>44491</v>
      </c>
      <c r="F122" t="s">
        <v>13</v>
      </c>
      <c r="G122">
        <v>67.12</v>
      </c>
      <c r="H122" t="s">
        <v>14</v>
      </c>
      <c r="I122" t="s">
        <v>271</v>
      </c>
      <c r="J122" s="1">
        <v>43244</v>
      </c>
      <c r="K122" s="1">
        <v>44735</v>
      </c>
      <c r="L122" t="s">
        <v>17</v>
      </c>
    </row>
    <row r="123" spans="1:13" hidden="1" x14ac:dyDescent="0.25">
      <c r="A123">
        <v>7722</v>
      </c>
      <c r="B123" t="s">
        <v>234</v>
      </c>
      <c r="C123" t="s">
        <v>331</v>
      </c>
      <c r="D123" t="s">
        <v>332</v>
      </c>
      <c r="E123" s="1">
        <v>44470</v>
      </c>
      <c r="F123" t="s">
        <v>13</v>
      </c>
      <c r="G123">
        <v>43.84</v>
      </c>
      <c r="H123" t="s">
        <v>14</v>
      </c>
      <c r="I123" t="s">
        <v>271</v>
      </c>
      <c r="J123" s="1">
        <v>43221</v>
      </c>
      <c r="K123" s="1">
        <v>44713</v>
      </c>
      <c r="L123" t="s">
        <v>17</v>
      </c>
    </row>
    <row r="124" spans="1:13" hidden="1" x14ac:dyDescent="0.25">
      <c r="A124">
        <v>7722</v>
      </c>
      <c r="B124" t="s">
        <v>333</v>
      </c>
      <c r="C124" t="s">
        <v>334</v>
      </c>
      <c r="D124" t="s">
        <v>335</v>
      </c>
      <c r="E124" s="1">
        <v>44470</v>
      </c>
      <c r="F124" t="s">
        <v>13</v>
      </c>
      <c r="G124">
        <v>43.84</v>
      </c>
      <c r="H124" t="s">
        <v>14</v>
      </c>
      <c r="I124" t="s">
        <v>271</v>
      </c>
      <c r="J124" s="1">
        <v>43221</v>
      </c>
      <c r="K124" s="1">
        <v>44713</v>
      </c>
      <c r="L124" t="s">
        <v>17</v>
      </c>
    </row>
    <row r="125" spans="1:13" hidden="1" x14ac:dyDescent="0.25">
      <c r="A125">
        <v>7722</v>
      </c>
      <c r="B125" t="s">
        <v>336</v>
      </c>
      <c r="C125" t="s">
        <v>337</v>
      </c>
      <c r="D125" t="s">
        <v>338</v>
      </c>
      <c r="E125" s="1">
        <v>44470</v>
      </c>
      <c r="F125" t="s">
        <v>13</v>
      </c>
      <c r="G125">
        <v>85.52</v>
      </c>
      <c r="H125" t="s">
        <v>14</v>
      </c>
      <c r="I125" t="s">
        <v>271</v>
      </c>
      <c r="J125" s="1">
        <v>43252</v>
      </c>
      <c r="K125" s="1">
        <v>44743</v>
      </c>
      <c r="L125" t="s">
        <v>17</v>
      </c>
    </row>
    <row r="126" spans="1:13" hidden="1" x14ac:dyDescent="0.25">
      <c r="A126">
        <v>7722</v>
      </c>
      <c r="B126" t="s">
        <v>257</v>
      </c>
      <c r="C126" t="s">
        <v>337</v>
      </c>
      <c r="D126" t="s">
        <v>339</v>
      </c>
      <c r="E126" s="1">
        <v>44470</v>
      </c>
      <c r="F126" t="s">
        <v>13</v>
      </c>
      <c r="G126">
        <v>85.52</v>
      </c>
      <c r="H126" t="s">
        <v>14</v>
      </c>
      <c r="I126" t="s">
        <v>271</v>
      </c>
      <c r="J126" s="1">
        <v>43252</v>
      </c>
      <c r="K126" s="1">
        <v>44743</v>
      </c>
      <c r="L126" t="s">
        <v>17</v>
      </c>
    </row>
    <row r="127" spans="1:13" hidden="1" x14ac:dyDescent="0.25">
      <c r="A127">
        <v>7722</v>
      </c>
      <c r="B127" t="s">
        <v>340</v>
      </c>
      <c r="C127" t="s">
        <v>337</v>
      </c>
      <c r="D127" t="s">
        <v>341</v>
      </c>
      <c r="E127" s="1">
        <v>44470</v>
      </c>
      <c r="F127" t="s">
        <v>13</v>
      </c>
      <c r="G127">
        <v>85.52</v>
      </c>
      <c r="H127" t="s">
        <v>14</v>
      </c>
      <c r="I127" t="s">
        <v>271</v>
      </c>
      <c r="J127" s="1">
        <v>43252</v>
      </c>
      <c r="K127" s="1">
        <v>44743</v>
      </c>
      <c r="L127" t="s">
        <v>17</v>
      </c>
    </row>
    <row r="128" spans="1:13" x14ac:dyDescent="0.25">
      <c r="A128">
        <v>520</v>
      </c>
      <c r="B128" t="s">
        <v>1269</v>
      </c>
      <c r="C128" t="s">
        <v>1270</v>
      </c>
      <c r="D128" t="s">
        <v>1271</v>
      </c>
      <c r="E128" s="1">
        <v>44490</v>
      </c>
      <c r="F128" t="s">
        <v>1272</v>
      </c>
      <c r="G128">
        <v>32.99</v>
      </c>
      <c r="H128" t="s">
        <v>14</v>
      </c>
      <c r="I128" t="s">
        <v>15</v>
      </c>
      <c r="J128" s="1">
        <v>42725</v>
      </c>
      <c r="K128" t="s">
        <v>16</v>
      </c>
      <c r="L128" t="s">
        <v>17</v>
      </c>
      <c r="M128" t="str">
        <f>CONCATENATE(B128," ",C128)</f>
        <v>MENDI REENTS</v>
      </c>
    </row>
    <row r="129" spans="1:13" hidden="1" x14ac:dyDescent="0.25">
      <c r="A129">
        <v>7722</v>
      </c>
      <c r="B129" t="s">
        <v>344</v>
      </c>
      <c r="C129" t="s">
        <v>345</v>
      </c>
      <c r="D129" t="s">
        <v>346</v>
      </c>
      <c r="E129" s="1">
        <v>44468</v>
      </c>
      <c r="F129" t="s">
        <v>13</v>
      </c>
      <c r="G129">
        <v>42.22</v>
      </c>
      <c r="H129" t="s">
        <v>14</v>
      </c>
      <c r="I129" t="s">
        <v>271</v>
      </c>
      <c r="J129" s="1">
        <v>43279</v>
      </c>
      <c r="K129" s="1">
        <v>44771</v>
      </c>
      <c r="L129" t="s">
        <v>17</v>
      </c>
    </row>
    <row r="130" spans="1:13" hidden="1" x14ac:dyDescent="0.25">
      <c r="A130">
        <v>7722</v>
      </c>
      <c r="B130" t="s">
        <v>347</v>
      </c>
      <c r="C130" t="s">
        <v>348</v>
      </c>
      <c r="D130" t="s">
        <v>349</v>
      </c>
      <c r="E130" s="1">
        <v>44466</v>
      </c>
      <c r="F130" t="s">
        <v>13</v>
      </c>
      <c r="G130">
        <v>43.84</v>
      </c>
      <c r="H130" t="s">
        <v>14</v>
      </c>
      <c r="I130" t="s">
        <v>271</v>
      </c>
      <c r="J130" s="1">
        <v>43217</v>
      </c>
      <c r="K130" s="1">
        <v>44919</v>
      </c>
      <c r="L130" t="s">
        <v>17</v>
      </c>
    </row>
    <row r="131" spans="1:13" hidden="1" x14ac:dyDescent="0.25">
      <c r="A131">
        <v>7722</v>
      </c>
      <c r="B131" t="s">
        <v>350</v>
      </c>
      <c r="C131" t="s">
        <v>351</v>
      </c>
      <c r="D131" t="s">
        <v>352</v>
      </c>
      <c r="E131" s="1">
        <v>44484</v>
      </c>
      <c r="F131" t="s">
        <v>13</v>
      </c>
      <c r="G131">
        <v>85.52</v>
      </c>
      <c r="H131" t="s">
        <v>14</v>
      </c>
      <c r="I131" t="s">
        <v>271</v>
      </c>
      <c r="J131" s="1">
        <v>43235</v>
      </c>
      <c r="K131" s="1">
        <v>44727</v>
      </c>
      <c r="L131" t="s">
        <v>17</v>
      </c>
    </row>
    <row r="132" spans="1:13" hidden="1" x14ac:dyDescent="0.25">
      <c r="A132">
        <v>7722</v>
      </c>
      <c r="B132" t="s">
        <v>353</v>
      </c>
      <c r="C132" t="s">
        <v>351</v>
      </c>
      <c r="D132" t="s">
        <v>354</v>
      </c>
      <c r="E132" s="1">
        <v>44484</v>
      </c>
      <c r="F132" t="s">
        <v>13</v>
      </c>
      <c r="G132">
        <v>85.52</v>
      </c>
      <c r="H132" t="s">
        <v>14</v>
      </c>
      <c r="I132" t="s">
        <v>271</v>
      </c>
      <c r="J132" s="1">
        <v>43235</v>
      </c>
      <c r="K132" s="1">
        <v>44727</v>
      </c>
      <c r="L132" t="s">
        <v>17</v>
      </c>
    </row>
    <row r="133" spans="1:13" hidden="1" x14ac:dyDescent="0.25">
      <c r="A133">
        <v>7722</v>
      </c>
      <c r="B133" t="s">
        <v>355</v>
      </c>
      <c r="C133" t="s">
        <v>351</v>
      </c>
      <c r="D133" t="s">
        <v>356</v>
      </c>
      <c r="E133" s="1">
        <v>44484</v>
      </c>
      <c r="F133" t="s">
        <v>13</v>
      </c>
      <c r="G133">
        <v>85.52</v>
      </c>
      <c r="H133" t="s">
        <v>14</v>
      </c>
      <c r="I133" t="s">
        <v>271</v>
      </c>
      <c r="J133" s="1">
        <v>43235</v>
      </c>
      <c r="K133" s="1">
        <v>44727</v>
      </c>
      <c r="L133" t="s">
        <v>17</v>
      </c>
    </row>
    <row r="134" spans="1:13" hidden="1" x14ac:dyDescent="0.25">
      <c r="A134">
        <v>7722</v>
      </c>
      <c r="B134" t="s">
        <v>357</v>
      </c>
      <c r="C134" t="s">
        <v>358</v>
      </c>
      <c r="D134" t="s">
        <v>359</v>
      </c>
      <c r="E134" s="1">
        <v>44485</v>
      </c>
      <c r="F134" t="s">
        <v>13</v>
      </c>
      <c r="G134">
        <v>113.66</v>
      </c>
      <c r="H134" t="s">
        <v>14</v>
      </c>
      <c r="I134" t="s">
        <v>271</v>
      </c>
      <c r="J134" s="1">
        <v>43267</v>
      </c>
      <c r="K134" s="1">
        <v>44728</v>
      </c>
      <c r="L134" t="s">
        <v>17</v>
      </c>
    </row>
    <row r="135" spans="1:13" hidden="1" x14ac:dyDescent="0.25">
      <c r="A135">
        <v>7722</v>
      </c>
      <c r="B135" t="s">
        <v>360</v>
      </c>
      <c r="C135" t="s">
        <v>358</v>
      </c>
      <c r="D135" t="s">
        <v>361</v>
      </c>
      <c r="E135" s="1">
        <v>44485</v>
      </c>
      <c r="F135" t="s">
        <v>13</v>
      </c>
      <c r="G135">
        <v>113.66</v>
      </c>
      <c r="H135" t="s">
        <v>14</v>
      </c>
      <c r="I135" t="s">
        <v>271</v>
      </c>
      <c r="J135" s="1">
        <v>43267</v>
      </c>
      <c r="K135" s="1">
        <v>44728</v>
      </c>
      <c r="L135" t="s">
        <v>17</v>
      </c>
    </row>
    <row r="136" spans="1:13" x14ac:dyDescent="0.25">
      <c r="A136">
        <v>520</v>
      </c>
      <c r="B136" t="s">
        <v>1365</v>
      </c>
      <c r="C136" t="s">
        <v>1633</v>
      </c>
      <c r="D136" t="s">
        <v>1634</v>
      </c>
      <c r="E136" s="1">
        <v>44490</v>
      </c>
      <c r="F136" t="s">
        <v>1284</v>
      </c>
      <c r="G136">
        <v>21.99</v>
      </c>
      <c r="H136" t="s">
        <v>14</v>
      </c>
      <c r="I136" t="s">
        <v>15</v>
      </c>
      <c r="J136" s="1">
        <v>43403</v>
      </c>
      <c r="K136" t="s">
        <v>16</v>
      </c>
      <c r="L136" t="s">
        <v>17</v>
      </c>
      <c r="M136" t="str">
        <f>CONCATENATE(B136," ",C136)</f>
        <v>KARLA BENTSON</v>
      </c>
    </row>
    <row r="137" spans="1:13" hidden="1" x14ac:dyDescent="0.25">
      <c r="A137">
        <v>7722</v>
      </c>
      <c r="B137" t="s">
        <v>365</v>
      </c>
      <c r="C137" t="s">
        <v>366</v>
      </c>
      <c r="D137" t="s">
        <v>367</v>
      </c>
      <c r="E137" s="1">
        <v>44477</v>
      </c>
      <c r="F137" t="s">
        <v>13</v>
      </c>
      <c r="G137">
        <v>43.84</v>
      </c>
      <c r="H137" t="s">
        <v>14</v>
      </c>
      <c r="I137" t="s">
        <v>271</v>
      </c>
      <c r="J137" s="1">
        <v>43232</v>
      </c>
      <c r="K137" s="1">
        <v>44693</v>
      </c>
      <c r="L137" t="s">
        <v>17</v>
      </c>
    </row>
    <row r="138" spans="1:13" hidden="1" x14ac:dyDescent="0.25">
      <c r="A138">
        <v>7722</v>
      </c>
      <c r="B138" t="s">
        <v>71</v>
      </c>
      <c r="C138" t="s">
        <v>366</v>
      </c>
      <c r="D138">
        <v>13</v>
      </c>
      <c r="E138" s="1">
        <v>44477</v>
      </c>
      <c r="F138" t="s">
        <v>13</v>
      </c>
      <c r="G138">
        <v>43.84</v>
      </c>
      <c r="H138" t="s">
        <v>14</v>
      </c>
      <c r="I138" t="s">
        <v>271</v>
      </c>
      <c r="J138" s="1">
        <v>43232</v>
      </c>
      <c r="K138" s="1">
        <v>44693</v>
      </c>
      <c r="L138" t="s">
        <v>17</v>
      </c>
    </row>
    <row r="139" spans="1:13" hidden="1" x14ac:dyDescent="0.25">
      <c r="A139">
        <v>5552</v>
      </c>
      <c r="B139" t="s">
        <v>368</v>
      </c>
      <c r="C139" t="s">
        <v>369</v>
      </c>
      <c r="D139" t="s">
        <v>370</v>
      </c>
      <c r="E139" s="1">
        <v>44472</v>
      </c>
      <c r="F139" t="s">
        <v>13</v>
      </c>
      <c r="G139">
        <v>78</v>
      </c>
      <c r="H139" t="s">
        <v>14</v>
      </c>
      <c r="I139" t="s">
        <v>15</v>
      </c>
      <c r="J139" s="1">
        <v>44040</v>
      </c>
      <c r="K139" t="s">
        <v>16</v>
      </c>
      <c r="L139" t="s">
        <v>17</v>
      </c>
    </row>
    <row r="140" spans="1:13" hidden="1" x14ac:dyDescent="0.25">
      <c r="A140">
        <v>5552</v>
      </c>
      <c r="B140" t="s">
        <v>371</v>
      </c>
      <c r="C140" t="s">
        <v>372</v>
      </c>
      <c r="D140" t="s">
        <v>373</v>
      </c>
      <c r="E140" s="1">
        <v>44470</v>
      </c>
      <c r="F140" t="s">
        <v>13</v>
      </c>
      <c r="G140">
        <v>110</v>
      </c>
      <c r="H140" t="s">
        <v>14</v>
      </c>
      <c r="I140" t="s">
        <v>15</v>
      </c>
      <c r="J140" s="1">
        <v>44040</v>
      </c>
      <c r="K140" t="s">
        <v>16</v>
      </c>
      <c r="L140" t="s">
        <v>17</v>
      </c>
    </row>
    <row r="141" spans="1:13" hidden="1" x14ac:dyDescent="0.25">
      <c r="A141">
        <v>5552</v>
      </c>
      <c r="B141" t="s">
        <v>371</v>
      </c>
      <c r="C141" t="s">
        <v>374</v>
      </c>
      <c r="D141" t="s">
        <v>375</v>
      </c>
      <c r="E141" s="1">
        <v>44470</v>
      </c>
      <c r="F141" t="s">
        <v>13</v>
      </c>
      <c r="G141">
        <v>110</v>
      </c>
      <c r="H141" t="s">
        <v>14</v>
      </c>
      <c r="I141" t="s">
        <v>15</v>
      </c>
      <c r="J141" s="1">
        <v>44040</v>
      </c>
      <c r="K141" t="s">
        <v>16</v>
      </c>
      <c r="L141" t="s">
        <v>17</v>
      </c>
    </row>
    <row r="142" spans="1:13" hidden="1" x14ac:dyDescent="0.25">
      <c r="A142">
        <v>5552</v>
      </c>
      <c r="B142" t="s">
        <v>371</v>
      </c>
      <c r="C142" t="s">
        <v>376</v>
      </c>
      <c r="D142" t="s">
        <v>377</v>
      </c>
      <c r="E142" s="1">
        <v>44470</v>
      </c>
      <c r="F142" t="s">
        <v>13</v>
      </c>
      <c r="G142">
        <v>110</v>
      </c>
      <c r="H142" t="s">
        <v>14</v>
      </c>
      <c r="I142" t="s">
        <v>15</v>
      </c>
      <c r="J142" s="1">
        <v>44040</v>
      </c>
      <c r="K142" t="s">
        <v>16</v>
      </c>
      <c r="L142" t="s">
        <v>17</v>
      </c>
    </row>
    <row r="143" spans="1:13" hidden="1" x14ac:dyDescent="0.25">
      <c r="A143">
        <v>5552</v>
      </c>
      <c r="B143" t="s">
        <v>371</v>
      </c>
      <c r="C143" t="s">
        <v>378</v>
      </c>
      <c r="D143" t="s">
        <v>379</v>
      </c>
      <c r="E143" s="1">
        <v>44470</v>
      </c>
      <c r="F143" t="s">
        <v>13</v>
      </c>
      <c r="G143">
        <v>110</v>
      </c>
      <c r="H143" t="s">
        <v>14</v>
      </c>
      <c r="I143" t="s">
        <v>15</v>
      </c>
      <c r="J143" s="1">
        <v>44040</v>
      </c>
      <c r="K143" t="s">
        <v>16</v>
      </c>
      <c r="L143" t="s">
        <v>17</v>
      </c>
    </row>
    <row r="144" spans="1:13" hidden="1" x14ac:dyDescent="0.25">
      <c r="A144">
        <v>5552</v>
      </c>
      <c r="B144" t="s">
        <v>380</v>
      </c>
      <c r="C144" t="s">
        <v>381</v>
      </c>
      <c r="D144" t="s">
        <v>382</v>
      </c>
      <c r="E144" s="1">
        <v>44470</v>
      </c>
      <c r="F144" t="s">
        <v>13</v>
      </c>
      <c r="G144">
        <v>110</v>
      </c>
      <c r="H144" t="s">
        <v>14</v>
      </c>
      <c r="I144" t="s">
        <v>15</v>
      </c>
      <c r="J144" s="1">
        <v>44041</v>
      </c>
      <c r="K144" t="s">
        <v>16</v>
      </c>
      <c r="L144" t="s">
        <v>17</v>
      </c>
    </row>
    <row r="145" spans="1:13" hidden="1" x14ac:dyDescent="0.25">
      <c r="A145">
        <v>520</v>
      </c>
      <c r="B145" t="s">
        <v>423</v>
      </c>
      <c r="C145" t="s">
        <v>1280</v>
      </c>
      <c r="D145" t="s">
        <v>1281</v>
      </c>
      <c r="E145" s="1">
        <v>44489</v>
      </c>
      <c r="F145" t="s">
        <v>1272</v>
      </c>
      <c r="G145">
        <v>21.99</v>
      </c>
      <c r="H145" t="s">
        <v>14</v>
      </c>
      <c r="I145" t="s">
        <v>15</v>
      </c>
      <c r="J145" s="1">
        <v>41414</v>
      </c>
      <c r="K145" t="s">
        <v>16</v>
      </c>
      <c r="L145" t="s">
        <v>17</v>
      </c>
      <c r="M145" t="str">
        <f>CONCATENATE(B145," ",C145)</f>
        <v>NICHOLE RUZICKA</v>
      </c>
    </row>
    <row r="146" spans="1:13" hidden="1" x14ac:dyDescent="0.25">
      <c r="A146">
        <v>520</v>
      </c>
      <c r="B146" t="s">
        <v>1449</v>
      </c>
      <c r="C146" t="s">
        <v>1450</v>
      </c>
      <c r="D146" t="s">
        <v>1451</v>
      </c>
      <c r="E146" s="1">
        <v>44489</v>
      </c>
      <c r="F146" t="s">
        <v>1284</v>
      </c>
      <c r="G146">
        <v>16.489999999999998</v>
      </c>
      <c r="H146" t="s">
        <v>14</v>
      </c>
      <c r="I146" t="s">
        <v>15</v>
      </c>
      <c r="J146" s="1">
        <v>42814</v>
      </c>
      <c r="K146" t="s">
        <v>16</v>
      </c>
      <c r="L146" t="s">
        <v>17</v>
      </c>
      <c r="M146" t="str">
        <f>CONCATENATE(B146," ",C146)</f>
        <v>ETHAN DANNELLY</v>
      </c>
    </row>
    <row r="147" spans="1:13" hidden="1" x14ac:dyDescent="0.25">
      <c r="A147">
        <v>520</v>
      </c>
      <c r="B147" t="s">
        <v>1610</v>
      </c>
      <c r="C147" t="s">
        <v>1611</v>
      </c>
      <c r="D147" t="s">
        <v>1612</v>
      </c>
      <c r="E147" s="1">
        <v>44489</v>
      </c>
      <c r="F147" t="s">
        <v>1287</v>
      </c>
      <c r="G147">
        <v>18.59</v>
      </c>
      <c r="H147" t="s">
        <v>14</v>
      </c>
      <c r="I147" t="s">
        <v>15</v>
      </c>
      <c r="J147" s="1">
        <v>42367</v>
      </c>
      <c r="K147" t="s">
        <v>16</v>
      </c>
      <c r="L147" t="s">
        <v>17</v>
      </c>
      <c r="M147" t="str">
        <f>CONCATENATE(B147," ",C147)</f>
        <v>HAYLEA LAMAR</v>
      </c>
    </row>
    <row r="148" spans="1:13" hidden="1" x14ac:dyDescent="0.25">
      <c r="A148">
        <v>520</v>
      </c>
      <c r="B148" t="s">
        <v>1617</v>
      </c>
      <c r="C148" t="s">
        <v>1618</v>
      </c>
      <c r="D148" t="s">
        <v>1619</v>
      </c>
      <c r="E148" s="1">
        <v>44489</v>
      </c>
      <c r="F148" t="s">
        <v>1331</v>
      </c>
      <c r="G148">
        <v>33.39</v>
      </c>
      <c r="H148" t="s">
        <v>14</v>
      </c>
      <c r="I148" t="s">
        <v>15</v>
      </c>
      <c r="J148" s="1">
        <v>42030</v>
      </c>
      <c r="K148" t="s">
        <v>16</v>
      </c>
      <c r="L148" t="s">
        <v>17</v>
      </c>
      <c r="M148" t="str">
        <f>CONCATENATE(B148," ",C148)</f>
        <v>JACCIE ROBERTS</v>
      </c>
    </row>
    <row r="149" spans="1:13" hidden="1" x14ac:dyDescent="0.25">
      <c r="A149">
        <v>520</v>
      </c>
      <c r="B149" t="s">
        <v>1654</v>
      </c>
      <c r="C149" t="s">
        <v>1655</v>
      </c>
      <c r="D149" t="s">
        <v>1656</v>
      </c>
      <c r="E149" s="1">
        <v>44489</v>
      </c>
      <c r="F149" t="s">
        <v>1287</v>
      </c>
      <c r="G149">
        <v>54.99</v>
      </c>
      <c r="H149" t="s">
        <v>14</v>
      </c>
      <c r="I149" t="s">
        <v>15</v>
      </c>
      <c r="J149" s="1">
        <v>42415</v>
      </c>
      <c r="K149" t="s">
        <v>16</v>
      </c>
      <c r="L149" t="s">
        <v>17</v>
      </c>
      <c r="M149" t="str">
        <f>CONCATENATE(B149," ",C149)</f>
        <v>JESSI SAGEHORN</v>
      </c>
    </row>
    <row r="150" spans="1:13" hidden="1" x14ac:dyDescent="0.25">
      <c r="A150">
        <v>520</v>
      </c>
      <c r="B150" t="s">
        <v>1709</v>
      </c>
      <c r="C150" t="s">
        <v>1765</v>
      </c>
      <c r="D150" t="s">
        <v>1766</v>
      </c>
      <c r="E150" s="1">
        <v>44489</v>
      </c>
      <c r="F150" t="s">
        <v>1272</v>
      </c>
      <c r="G150">
        <v>27.49</v>
      </c>
      <c r="H150" t="s">
        <v>14</v>
      </c>
      <c r="I150" t="s">
        <v>15</v>
      </c>
      <c r="J150" s="1">
        <v>43881</v>
      </c>
      <c r="K150" t="s">
        <v>16</v>
      </c>
      <c r="L150" t="s">
        <v>17</v>
      </c>
      <c r="M150" t="str">
        <f>CONCATENATE(B150," ",C150)</f>
        <v>SYDNEY FORAL</v>
      </c>
    </row>
    <row r="151" spans="1:13" hidden="1" x14ac:dyDescent="0.25">
      <c r="A151">
        <v>520</v>
      </c>
      <c r="B151" t="s">
        <v>4843</v>
      </c>
      <c r="C151" t="s">
        <v>4844</v>
      </c>
      <c r="D151">
        <v>5822</v>
      </c>
      <c r="E151" s="1">
        <v>44489</v>
      </c>
      <c r="F151" t="s">
        <v>1284</v>
      </c>
      <c r="G151">
        <v>16.489999999999998</v>
      </c>
      <c r="H151" t="s">
        <v>14</v>
      </c>
      <c r="I151" t="s">
        <v>271</v>
      </c>
      <c r="J151" s="1">
        <v>44216</v>
      </c>
      <c r="K151" s="1">
        <v>44673</v>
      </c>
      <c r="L151" t="s">
        <v>17</v>
      </c>
      <c r="M151" t="str">
        <f>CONCATENATE(B151," ",C151)</f>
        <v>Dillon Faubel</v>
      </c>
    </row>
    <row r="152" spans="1:13" hidden="1" x14ac:dyDescent="0.25">
      <c r="A152">
        <v>520</v>
      </c>
      <c r="B152" t="s">
        <v>5128</v>
      </c>
      <c r="C152" t="s">
        <v>5129</v>
      </c>
      <c r="D152">
        <v>2112</v>
      </c>
      <c r="E152" s="1">
        <v>44489</v>
      </c>
      <c r="F152" t="s">
        <v>1284</v>
      </c>
      <c r="G152">
        <v>21.99</v>
      </c>
      <c r="H152" t="s">
        <v>14</v>
      </c>
      <c r="I152" t="s">
        <v>271</v>
      </c>
      <c r="J152" s="1">
        <v>44244</v>
      </c>
      <c r="K152" s="1">
        <v>44612</v>
      </c>
      <c r="L152" t="s">
        <v>17</v>
      </c>
      <c r="M152" t="str">
        <f>CONCATENATE(B152," ",C152)</f>
        <v>Sarah Seelhoff</v>
      </c>
    </row>
    <row r="153" spans="1:13" hidden="1" x14ac:dyDescent="0.25">
      <c r="A153">
        <v>520</v>
      </c>
      <c r="B153" t="s">
        <v>5829</v>
      </c>
      <c r="C153" t="s">
        <v>5830</v>
      </c>
      <c r="D153">
        <v>598800</v>
      </c>
      <c r="E153" s="1">
        <v>44489</v>
      </c>
      <c r="F153" t="s">
        <v>1272</v>
      </c>
      <c r="G153">
        <v>38.49</v>
      </c>
      <c r="H153" t="s">
        <v>14</v>
      </c>
      <c r="I153" t="s">
        <v>15</v>
      </c>
      <c r="J153" s="1">
        <v>44306</v>
      </c>
      <c r="K153" t="s">
        <v>16</v>
      </c>
      <c r="L153" t="s">
        <v>446</v>
      </c>
      <c r="M153" t="str">
        <f>CONCATENATE(B153," ",C153)</f>
        <v>Hanna Sedlacek</v>
      </c>
    </row>
    <row r="154" spans="1:13" hidden="1" x14ac:dyDescent="0.25">
      <c r="A154">
        <v>520</v>
      </c>
      <c r="B154" t="s">
        <v>5838</v>
      </c>
      <c r="C154" t="s">
        <v>5839</v>
      </c>
      <c r="D154">
        <v>6158</v>
      </c>
      <c r="E154" s="1">
        <v>44489</v>
      </c>
      <c r="F154" t="s">
        <v>1272</v>
      </c>
      <c r="G154">
        <v>38.49</v>
      </c>
      <c r="H154" t="s">
        <v>14</v>
      </c>
      <c r="I154" t="s">
        <v>271</v>
      </c>
      <c r="J154" s="1">
        <v>44306</v>
      </c>
      <c r="K154" s="1">
        <v>44701</v>
      </c>
      <c r="L154" t="s">
        <v>17</v>
      </c>
      <c r="M154" t="str">
        <f>CONCATENATE(B154," ",C154)</f>
        <v>Roberta Good</v>
      </c>
    </row>
    <row r="155" spans="1:13" hidden="1" x14ac:dyDescent="0.25">
      <c r="A155">
        <v>520</v>
      </c>
      <c r="B155" t="s">
        <v>6293</v>
      </c>
      <c r="C155" t="s">
        <v>7332</v>
      </c>
      <c r="D155">
        <v>6267</v>
      </c>
      <c r="E155" s="1">
        <v>44489</v>
      </c>
      <c r="F155" t="s">
        <v>1331</v>
      </c>
      <c r="G155">
        <v>54.99</v>
      </c>
      <c r="H155" t="s">
        <v>14</v>
      </c>
      <c r="I155" t="s">
        <v>271</v>
      </c>
      <c r="J155" s="1">
        <v>44459</v>
      </c>
      <c r="K155" s="1">
        <v>44853</v>
      </c>
      <c r="L155" t="s">
        <v>17</v>
      </c>
      <c r="M155" t="str">
        <f>CONCATENATE(B155," ",C155)</f>
        <v>Isabelle Kluthe</v>
      </c>
    </row>
    <row r="156" spans="1:13" hidden="1" x14ac:dyDescent="0.25">
      <c r="A156">
        <v>2002</v>
      </c>
      <c r="B156" t="s">
        <v>2744</v>
      </c>
      <c r="C156" t="s">
        <v>2745</v>
      </c>
      <c r="D156" t="s">
        <v>2319</v>
      </c>
      <c r="E156" s="1">
        <v>44489</v>
      </c>
      <c r="F156" t="s">
        <v>13</v>
      </c>
      <c r="G156">
        <v>3000</v>
      </c>
      <c r="H156" t="s">
        <v>14</v>
      </c>
      <c r="I156" t="s">
        <v>15</v>
      </c>
      <c r="J156" s="1">
        <v>43090</v>
      </c>
      <c r="K156" t="s">
        <v>16</v>
      </c>
      <c r="L156" t="s">
        <v>17</v>
      </c>
      <c r="M156" t="str">
        <f>CONCATENATE(B156," ",C156)</f>
        <v>IMPACT TAEKWONDO</v>
      </c>
    </row>
    <row r="157" spans="1:13" hidden="1" x14ac:dyDescent="0.25">
      <c r="A157">
        <v>2908</v>
      </c>
      <c r="B157" t="s">
        <v>3056</v>
      </c>
      <c r="C157" t="s">
        <v>1207</v>
      </c>
      <c r="D157" t="s">
        <v>3057</v>
      </c>
      <c r="E157" s="1">
        <v>44489</v>
      </c>
      <c r="F157" t="s">
        <v>13</v>
      </c>
      <c r="G157">
        <v>26.5</v>
      </c>
      <c r="H157" t="s">
        <v>14</v>
      </c>
      <c r="I157" t="s">
        <v>15</v>
      </c>
      <c r="J157" s="1">
        <v>43516</v>
      </c>
      <c r="K157" t="s">
        <v>16</v>
      </c>
      <c r="L157" t="s">
        <v>17</v>
      </c>
      <c r="M157" t="str">
        <f>CONCATENATE(B157," ",C157)</f>
        <v>CHERISH WHITE</v>
      </c>
    </row>
    <row r="158" spans="1:13" hidden="1" x14ac:dyDescent="0.25">
      <c r="A158">
        <v>2908</v>
      </c>
      <c r="B158" t="s">
        <v>3062</v>
      </c>
      <c r="C158" t="s">
        <v>22</v>
      </c>
      <c r="D158" t="s">
        <v>3063</v>
      </c>
      <c r="E158" s="1">
        <v>44489</v>
      </c>
      <c r="F158" t="s">
        <v>13</v>
      </c>
      <c r="G158">
        <v>37.1</v>
      </c>
      <c r="H158" t="s">
        <v>14</v>
      </c>
      <c r="I158" t="s">
        <v>15</v>
      </c>
      <c r="J158" s="1">
        <v>43516</v>
      </c>
      <c r="K158" t="s">
        <v>16</v>
      </c>
      <c r="L158" t="s">
        <v>17</v>
      </c>
      <c r="M158" t="str">
        <f>CONCATENATE(B158," ",C158)</f>
        <v>JOE MARK JOHNSON</v>
      </c>
    </row>
    <row r="159" spans="1:13" hidden="1" x14ac:dyDescent="0.25">
      <c r="A159">
        <v>2908</v>
      </c>
      <c r="B159" t="s">
        <v>1547</v>
      </c>
      <c r="C159" t="s">
        <v>22</v>
      </c>
      <c r="D159" t="s">
        <v>3064</v>
      </c>
      <c r="E159" s="1">
        <v>44489</v>
      </c>
      <c r="F159" t="s">
        <v>13</v>
      </c>
      <c r="G159">
        <v>37.1</v>
      </c>
      <c r="H159" t="s">
        <v>14</v>
      </c>
      <c r="I159" t="s">
        <v>15</v>
      </c>
      <c r="J159" s="1">
        <v>43516</v>
      </c>
      <c r="K159" t="s">
        <v>16</v>
      </c>
      <c r="L159" t="s">
        <v>17</v>
      </c>
      <c r="M159" t="str">
        <f>CONCATENATE(B159," ",C159)</f>
        <v>ALISON JOHNSON</v>
      </c>
    </row>
    <row r="160" spans="1:13" hidden="1" x14ac:dyDescent="0.25">
      <c r="A160">
        <v>2908</v>
      </c>
      <c r="B160" t="s">
        <v>611</v>
      </c>
      <c r="C160" t="s">
        <v>3106</v>
      </c>
      <c r="D160" t="s">
        <v>2794</v>
      </c>
      <c r="E160" s="1">
        <v>44489</v>
      </c>
      <c r="F160" t="s">
        <v>13</v>
      </c>
      <c r="G160">
        <v>26.5</v>
      </c>
      <c r="H160" t="s">
        <v>14</v>
      </c>
      <c r="I160" t="s">
        <v>15</v>
      </c>
      <c r="J160" s="1">
        <v>41106</v>
      </c>
      <c r="K160" t="s">
        <v>16</v>
      </c>
      <c r="L160" t="s">
        <v>17</v>
      </c>
      <c r="M160" t="str">
        <f>CONCATENATE(B160," ",C160)</f>
        <v>KIM FARMER</v>
      </c>
    </row>
    <row r="161" spans="1:13" hidden="1" x14ac:dyDescent="0.25">
      <c r="A161">
        <v>2908</v>
      </c>
      <c r="B161" t="s">
        <v>472</v>
      </c>
      <c r="C161" t="s">
        <v>3107</v>
      </c>
      <c r="D161" t="s">
        <v>3108</v>
      </c>
      <c r="E161" s="1">
        <v>44489</v>
      </c>
      <c r="F161" t="s">
        <v>13</v>
      </c>
      <c r="G161">
        <v>26.5</v>
      </c>
      <c r="H161" t="s">
        <v>14</v>
      </c>
      <c r="I161" t="s">
        <v>15</v>
      </c>
      <c r="J161" s="1">
        <v>43332</v>
      </c>
      <c r="K161" t="s">
        <v>16</v>
      </c>
      <c r="L161" t="s">
        <v>17</v>
      </c>
      <c r="M161" t="str">
        <f>CONCATENATE(B161," ",C161)</f>
        <v>JASON GOODMAN</v>
      </c>
    </row>
    <row r="162" spans="1:13" hidden="1" x14ac:dyDescent="0.25">
      <c r="A162">
        <v>2908</v>
      </c>
      <c r="B162" t="s">
        <v>1457</v>
      </c>
      <c r="C162" t="s">
        <v>3144</v>
      </c>
      <c r="D162" t="s">
        <v>1715</v>
      </c>
      <c r="E162" s="1">
        <v>44489</v>
      </c>
      <c r="F162" t="s">
        <v>13</v>
      </c>
      <c r="G162">
        <v>31.8</v>
      </c>
      <c r="H162" t="s">
        <v>14</v>
      </c>
      <c r="I162" t="s">
        <v>15</v>
      </c>
      <c r="J162" s="1">
        <v>41354</v>
      </c>
      <c r="K162" t="s">
        <v>16</v>
      </c>
      <c r="L162" t="s">
        <v>17</v>
      </c>
      <c r="M162" t="str">
        <f>CONCATENATE(B162," ",C162)</f>
        <v>DEBRA JANES</v>
      </c>
    </row>
    <row r="163" spans="1:13" hidden="1" x14ac:dyDescent="0.25">
      <c r="A163">
        <v>2908</v>
      </c>
      <c r="B163" t="s">
        <v>667</v>
      </c>
      <c r="C163" t="s">
        <v>3144</v>
      </c>
      <c r="D163" t="s">
        <v>3145</v>
      </c>
      <c r="E163" s="1">
        <v>44489</v>
      </c>
      <c r="F163" t="s">
        <v>13</v>
      </c>
      <c r="G163">
        <v>31.8</v>
      </c>
      <c r="H163" t="s">
        <v>14</v>
      </c>
      <c r="I163" t="s">
        <v>15</v>
      </c>
      <c r="J163" s="1">
        <v>41354</v>
      </c>
      <c r="K163" t="s">
        <v>16</v>
      </c>
      <c r="L163" t="s">
        <v>17</v>
      </c>
      <c r="M163" t="str">
        <f>CONCATENATE(B163," ",C163)</f>
        <v>STEVE JANES</v>
      </c>
    </row>
    <row r="164" spans="1:13" hidden="1" x14ac:dyDescent="0.25">
      <c r="A164">
        <v>2908</v>
      </c>
      <c r="B164" t="s">
        <v>3230</v>
      </c>
      <c r="C164" t="s">
        <v>3231</v>
      </c>
      <c r="D164" t="s">
        <v>3232</v>
      </c>
      <c r="E164" s="1">
        <v>44489</v>
      </c>
      <c r="F164" t="s">
        <v>13</v>
      </c>
      <c r="G164">
        <v>26.5</v>
      </c>
      <c r="H164" t="s">
        <v>14</v>
      </c>
      <c r="I164" t="s">
        <v>15</v>
      </c>
      <c r="J164" s="1">
        <v>42297</v>
      </c>
      <c r="K164" t="s">
        <v>16</v>
      </c>
      <c r="L164" t="s">
        <v>17</v>
      </c>
      <c r="M164" t="str">
        <f>CONCATENATE(B164," ",C164)</f>
        <v>MARILYN MOFFITT</v>
      </c>
    </row>
    <row r="165" spans="1:13" hidden="1" x14ac:dyDescent="0.25">
      <c r="A165">
        <v>2908</v>
      </c>
      <c r="B165" t="s">
        <v>695</v>
      </c>
      <c r="C165" t="s">
        <v>3239</v>
      </c>
      <c r="D165" t="s">
        <v>3240</v>
      </c>
      <c r="E165" s="1">
        <v>44489</v>
      </c>
      <c r="F165" t="s">
        <v>13</v>
      </c>
      <c r="G165">
        <v>37.1</v>
      </c>
      <c r="H165" t="s">
        <v>14</v>
      </c>
      <c r="I165" t="s">
        <v>15</v>
      </c>
      <c r="J165" s="1">
        <v>41874</v>
      </c>
      <c r="K165" t="s">
        <v>16</v>
      </c>
      <c r="L165" t="s">
        <v>17</v>
      </c>
      <c r="M165" t="str">
        <f>CONCATENATE(B165," ",C165)</f>
        <v>JOSH THURMAN</v>
      </c>
    </row>
    <row r="166" spans="1:13" hidden="1" x14ac:dyDescent="0.25">
      <c r="A166">
        <v>2908</v>
      </c>
      <c r="B166" t="s">
        <v>39</v>
      </c>
      <c r="C166" t="s">
        <v>3241</v>
      </c>
      <c r="D166" t="s">
        <v>3242</v>
      </c>
      <c r="E166" s="1">
        <v>44489</v>
      </c>
      <c r="F166" t="s">
        <v>13</v>
      </c>
      <c r="G166">
        <v>26.5</v>
      </c>
      <c r="H166" t="s">
        <v>14</v>
      </c>
      <c r="I166" t="s">
        <v>15</v>
      </c>
      <c r="J166" s="1">
        <v>42571</v>
      </c>
      <c r="K166" t="s">
        <v>16</v>
      </c>
      <c r="L166" t="s">
        <v>17</v>
      </c>
      <c r="M166" t="str">
        <f>CONCATENATE(B166," ",C166)</f>
        <v>AMANDA SIMMONS</v>
      </c>
    </row>
    <row r="167" spans="1:13" hidden="1" x14ac:dyDescent="0.25">
      <c r="A167">
        <v>2908</v>
      </c>
      <c r="B167" t="s">
        <v>432</v>
      </c>
      <c r="C167" t="s">
        <v>290</v>
      </c>
      <c r="D167" t="s">
        <v>3321</v>
      </c>
      <c r="E167" s="1">
        <v>44489</v>
      </c>
      <c r="F167" t="s">
        <v>13</v>
      </c>
      <c r="G167">
        <v>19.079999999999998</v>
      </c>
      <c r="H167" t="s">
        <v>14</v>
      </c>
      <c r="I167" t="s">
        <v>15</v>
      </c>
      <c r="J167" s="1">
        <v>41506</v>
      </c>
      <c r="K167" t="s">
        <v>16</v>
      </c>
      <c r="L167" t="s">
        <v>17</v>
      </c>
      <c r="M167" t="str">
        <f>CONCATENATE(B167," ",C167)</f>
        <v>LORI THOMPSON</v>
      </c>
    </row>
    <row r="168" spans="1:13" hidden="1" x14ac:dyDescent="0.25">
      <c r="A168">
        <v>2908</v>
      </c>
      <c r="B168" t="s">
        <v>2123</v>
      </c>
      <c r="C168" t="s">
        <v>3365</v>
      </c>
      <c r="D168" t="s">
        <v>2201</v>
      </c>
      <c r="E168" s="1">
        <v>44489</v>
      </c>
      <c r="F168" t="s">
        <v>13</v>
      </c>
      <c r="G168">
        <v>31.8</v>
      </c>
      <c r="H168" t="s">
        <v>14</v>
      </c>
      <c r="I168" t="s">
        <v>15</v>
      </c>
      <c r="J168" s="1">
        <v>44397</v>
      </c>
      <c r="K168" t="s">
        <v>16</v>
      </c>
      <c r="L168" t="s">
        <v>17</v>
      </c>
      <c r="M168" t="str">
        <f>CONCATENATE(B168," ",C168)</f>
        <v>DARRELL HOLDER</v>
      </c>
    </row>
    <row r="169" spans="1:13" hidden="1" x14ac:dyDescent="0.25">
      <c r="A169">
        <v>2908</v>
      </c>
      <c r="B169" t="s">
        <v>1539</v>
      </c>
      <c r="C169" t="s">
        <v>3365</v>
      </c>
      <c r="D169" t="s">
        <v>1172</v>
      </c>
      <c r="E169" s="1">
        <v>44489</v>
      </c>
      <c r="F169" t="s">
        <v>13</v>
      </c>
      <c r="G169">
        <v>31.8</v>
      </c>
      <c r="H169" t="s">
        <v>14</v>
      </c>
      <c r="I169" t="s">
        <v>15</v>
      </c>
      <c r="J169" s="1">
        <v>44397</v>
      </c>
      <c r="K169" t="s">
        <v>16</v>
      </c>
      <c r="L169" t="s">
        <v>17</v>
      </c>
      <c r="M169" t="str">
        <f>CONCATENATE(B169," ",C169)</f>
        <v>BROOKLYN HOLDER</v>
      </c>
    </row>
    <row r="170" spans="1:13" hidden="1" x14ac:dyDescent="0.25">
      <c r="A170">
        <v>2908</v>
      </c>
      <c r="B170" t="s">
        <v>3907</v>
      </c>
      <c r="C170" t="s">
        <v>3365</v>
      </c>
      <c r="D170" t="s">
        <v>3621</v>
      </c>
      <c r="E170" s="1">
        <v>44489</v>
      </c>
      <c r="F170" t="s">
        <v>13</v>
      </c>
      <c r="G170">
        <v>31.8</v>
      </c>
      <c r="H170" t="s">
        <v>14</v>
      </c>
      <c r="I170" t="s">
        <v>15</v>
      </c>
      <c r="J170" s="1">
        <v>44397</v>
      </c>
      <c r="K170" t="s">
        <v>16</v>
      </c>
      <c r="L170" t="s">
        <v>17</v>
      </c>
      <c r="M170" t="str">
        <f>CONCATENATE(B170," ",C170)</f>
        <v>HEAVEN HOLDER</v>
      </c>
    </row>
    <row r="171" spans="1:13" hidden="1" x14ac:dyDescent="0.25">
      <c r="A171">
        <v>2908</v>
      </c>
      <c r="B171" t="s">
        <v>3908</v>
      </c>
      <c r="C171" t="s">
        <v>3365</v>
      </c>
      <c r="D171" t="s">
        <v>3909</v>
      </c>
      <c r="E171" s="1">
        <v>44489</v>
      </c>
      <c r="F171" t="s">
        <v>13</v>
      </c>
      <c r="G171">
        <v>31.8</v>
      </c>
      <c r="H171" t="s">
        <v>14</v>
      </c>
      <c r="I171" t="s">
        <v>15</v>
      </c>
      <c r="J171" s="1">
        <v>44397</v>
      </c>
      <c r="K171" t="s">
        <v>16</v>
      </c>
      <c r="L171" t="s">
        <v>17</v>
      </c>
      <c r="M171" t="str">
        <f>CONCATENATE(B171," ",C171)</f>
        <v>BRYSON HOLDER</v>
      </c>
    </row>
    <row r="172" spans="1:13" hidden="1" x14ac:dyDescent="0.25">
      <c r="A172">
        <v>2908</v>
      </c>
      <c r="B172" t="s">
        <v>744</v>
      </c>
      <c r="C172" t="s">
        <v>5116</v>
      </c>
      <c r="D172" t="s">
        <v>5117</v>
      </c>
      <c r="E172" s="1">
        <v>44489</v>
      </c>
      <c r="F172" t="s">
        <v>13</v>
      </c>
      <c r="G172">
        <v>21.2</v>
      </c>
      <c r="H172" t="s">
        <v>14</v>
      </c>
      <c r="I172" t="s">
        <v>15</v>
      </c>
      <c r="J172" s="1">
        <v>44247</v>
      </c>
      <c r="K172" t="s">
        <v>16</v>
      </c>
      <c r="L172" t="s">
        <v>17</v>
      </c>
      <c r="M172" t="str">
        <f>CONCATENATE(B172," ",C172)</f>
        <v>AUSTIN THOMASON</v>
      </c>
    </row>
    <row r="173" spans="1:13" hidden="1" x14ac:dyDescent="0.25">
      <c r="A173">
        <v>2908</v>
      </c>
      <c r="B173" t="s">
        <v>7214</v>
      </c>
      <c r="C173" t="s">
        <v>5496</v>
      </c>
      <c r="D173">
        <v>10769</v>
      </c>
      <c r="E173" s="1">
        <v>44489</v>
      </c>
      <c r="F173" t="s">
        <v>13</v>
      </c>
      <c r="G173">
        <v>42.4</v>
      </c>
      <c r="H173" t="s">
        <v>14</v>
      </c>
      <c r="I173" t="s">
        <v>271</v>
      </c>
      <c r="J173" s="1">
        <v>44421</v>
      </c>
      <c r="K173" s="1">
        <v>44755</v>
      </c>
      <c r="L173" t="s">
        <v>17</v>
      </c>
      <c r="M173" t="str">
        <f>CONCATENATE(B173," ",C173)</f>
        <v>Damien David</v>
      </c>
    </row>
    <row r="174" spans="1:13" hidden="1" x14ac:dyDescent="0.25">
      <c r="A174">
        <v>2908</v>
      </c>
      <c r="B174" t="s">
        <v>5871</v>
      </c>
      <c r="C174" t="s">
        <v>7215</v>
      </c>
      <c r="D174">
        <v>10772</v>
      </c>
      <c r="E174" s="1">
        <v>44489</v>
      </c>
      <c r="F174" t="s">
        <v>13</v>
      </c>
      <c r="G174">
        <v>21.5</v>
      </c>
      <c r="H174" t="s">
        <v>14</v>
      </c>
      <c r="I174" t="s">
        <v>271</v>
      </c>
      <c r="J174" s="1">
        <v>44428</v>
      </c>
      <c r="K174" s="1">
        <v>44762</v>
      </c>
      <c r="L174" t="s">
        <v>17</v>
      </c>
      <c r="M174" t="str">
        <f>CONCATENATE(B174," ",C174)</f>
        <v>Jesse Goosetree</v>
      </c>
    </row>
    <row r="175" spans="1:13" hidden="1" x14ac:dyDescent="0.25">
      <c r="A175">
        <v>3505</v>
      </c>
      <c r="B175" t="s">
        <v>3741</v>
      </c>
      <c r="C175" t="s">
        <v>5343</v>
      </c>
      <c r="D175" t="s">
        <v>3579</v>
      </c>
      <c r="E175" s="1">
        <v>44489</v>
      </c>
      <c r="F175" t="s">
        <v>13</v>
      </c>
      <c r="G175">
        <v>65</v>
      </c>
      <c r="H175" t="s">
        <v>14</v>
      </c>
      <c r="I175" t="s">
        <v>15</v>
      </c>
      <c r="J175" s="1">
        <v>37802</v>
      </c>
      <c r="K175" t="s">
        <v>16</v>
      </c>
      <c r="L175" t="s">
        <v>17</v>
      </c>
      <c r="M175" t="str">
        <f>CONCATENATE(B175," ",C175)</f>
        <v>PHILIP GOSH</v>
      </c>
    </row>
    <row r="176" spans="1:13" hidden="1" x14ac:dyDescent="0.25">
      <c r="A176">
        <v>3505</v>
      </c>
      <c r="B176" t="s">
        <v>2242</v>
      </c>
      <c r="C176" t="s">
        <v>5399</v>
      </c>
      <c r="D176" t="s">
        <v>520</v>
      </c>
      <c r="E176" s="1">
        <v>44489</v>
      </c>
      <c r="F176" t="s">
        <v>13</v>
      </c>
      <c r="G176">
        <v>36</v>
      </c>
      <c r="H176" t="s">
        <v>14</v>
      </c>
      <c r="I176" t="s">
        <v>15</v>
      </c>
      <c r="J176" s="1">
        <v>37895</v>
      </c>
      <c r="K176" t="s">
        <v>16</v>
      </c>
      <c r="L176" t="s">
        <v>17</v>
      </c>
      <c r="M176" t="str">
        <f>CONCATENATE(B176," ",C176)</f>
        <v>JOSEPH VOSS</v>
      </c>
    </row>
    <row r="177" spans="1:13" hidden="1" x14ac:dyDescent="0.25">
      <c r="A177">
        <v>3505</v>
      </c>
      <c r="B177" t="s">
        <v>314</v>
      </c>
      <c r="C177" t="s">
        <v>482</v>
      </c>
      <c r="D177" t="s">
        <v>5405</v>
      </c>
      <c r="E177" s="1">
        <v>44489</v>
      </c>
      <c r="F177" t="s">
        <v>13</v>
      </c>
      <c r="G177">
        <v>36</v>
      </c>
      <c r="H177" t="s">
        <v>14</v>
      </c>
      <c r="I177" t="s">
        <v>15</v>
      </c>
      <c r="J177" s="1">
        <v>41223</v>
      </c>
      <c r="K177" t="s">
        <v>16</v>
      </c>
      <c r="L177" t="s">
        <v>17</v>
      </c>
      <c r="M177" t="str">
        <f>CONCATENATE(B177," ",C177)</f>
        <v>CONNIE ADAMS</v>
      </c>
    </row>
    <row r="178" spans="1:13" hidden="1" x14ac:dyDescent="0.25">
      <c r="A178">
        <v>3505</v>
      </c>
      <c r="B178" t="s">
        <v>5414</v>
      </c>
      <c r="C178" t="s">
        <v>5415</v>
      </c>
      <c r="D178" t="s">
        <v>5416</v>
      </c>
      <c r="E178" s="1">
        <v>44489</v>
      </c>
      <c r="F178" t="s">
        <v>13</v>
      </c>
      <c r="G178">
        <v>36</v>
      </c>
      <c r="H178" t="s">
        <v>14</v>
      </c>
      <c r="I178" t="s">
        <v>15</v>
      </c>
      <c r="J178" s="1">
        <v>41779</v>
      </c>
      <c r="K178" t="s">
        <v>16</v>
      </c>
      <c r="L178" t="s">
        <v>17</v>
      </c>
      <c r="M178" t="str">
        <f>CONCATENATE(B178," ",C178)</f>
        <v>MARA DALY</v>
      </c>
    </row>
    <row r="179" spans="1:13" hidden="1" x14ac:dyDescent="0.25">
      <c r="A179">
        <v>3505</v>
      </c>
      <c r="B179" t="s">
        <v>1140</v>
      </c>
      <c r="C179" t="s">
        <v>25</v>
      </c>
      <c r="D179" t="s">
        <v>5827</v>
      </c>
      <c r="E179" s="1">
        <v>44489</v>
      </c>
      <c r="F179" t="s">
        <v>13</v>
      </c>
      <c r="G179">
        <v>54</v>
      </c>
      <c r="H179" t="s">
        <v>14</v>
      </c>
      <c r="I179" t="s">
        <v>15</v>
      </c>
      <c r="J179" s="1">
        <v>44306</v>
      </c>
      <c r="K179" t="s">
        <v>16</v>
      </c>
      <c r="L179" t="s">
        <v>17</v>
      </c>
      <c r="M179" t="str">
        <f>CONCATENATE(B179," ",C179)</f>
        <v>VICTORIA STEWART</v>
      </c>
    </row>
    <row r="180" spans="1:13" hidden="1" x14ac:dyDescent="0.25">
      <c r="A180">
        <v>3683</v>
      </c>
      <c r="B180" t="s">
        <v>711</v>
      </c>
      <c r="C180" t="s">
        <v>712</v>
      </c>
      <c r="D180" t="s">
        <v>713</v>
      </c>
      <c r="E180" s="1">
        <v>44489</v>
      </c>
      <c r="F180" t="s">
        <v>13</v>
      </c>
      <c r="G180">
        <v>40</v>
      </c>
      <c r="H180" t="s">
        <v>14</v>
      </c>
      <c r="I180" t="s">
        <v>15</v>
      </c>
      <c r="J180" s="1">
        <v>43059</v>
      </c>
      <c r="K180" t="s">
        <v>16</v>
      </c>
      <c r="L180" t="s">
        <v>17</v>
      </c>
      <c r="M180" t="str">
        <f>CONCATENATE(B180," ",C180)</f>
        <v>CARLOTTA SCHEAFFER</v>
      </c>
    </row>
    <row r="181" spans="1:13" hidden="1" x14ac:dyDescent="0.25">
      <c r="A181">
        <v>3683</v>
      </c>
      <c r="B181" t="s">
        <v>888</v>
      </c>
      <c r="C181" t="s">
        <v>889</v>
      </c>
      <c r="D181" t="s">
        <v>890</v>
      </c>
      <c r="E181" s="1">
        <v>44489</v>
      </c>
      <c r="F181" t="s">
        <v>13</v>
      </c>
      <c r="G181">
        <v>40</v>
      </c>
      <c r="H181" t="s">
        <v>14</v>
      </c>
      <c r="I181" t="s">
        <v>15</v>
      </c>
      <c r="J181" s="1">
        <v>43728</v>
      </c>
      <c r="K181" t="s">
        <v>16</v>
      </c>
      <c r="L181" t="s">
        <v>17</v>
      </c>
      <c r="M181" t="str">
        <f>CONCATENATE(B181," ",C181)</f>
        <v>AMBER RISK</v>
      </c>
    </row>
    <row r="182" spans="1:13" hidden="1" x14ac:dyDescent="0.25">
      <c r="A182">
        <v>3683</v>
      </c>
      <c r="B182" t="s">
        <v>42</v>
      </c>
      <c r="C182" t="s">
        <v>891</v>
      </c>
      <c r="D182">
        <v>42</v>
      </c>
      <c r="E182" s="1">
        <v>44489</v>
      </c>
      <c r="F182" t="s">
        <v>13</v>
      </c>
      <c r="G182">
        <v>40</v>
      </c>
      <c r="H182" t="s">
        <v>14</v>
      </c>
      <c r="I182" t="s">
        <v>15</v>
      </c>
      <c r="J182" s="1">
        <v>43728</v>
      </c>
      <c r="K182" t="s">
        <v>16</v>
      </c>
      <c r="L182" t="s">
        <v>17</v>
      </c>
      <c r="M182" t="str">
        <f>CONCATENATE(B182," ",C182)</f>
        <v>MICHAEL BUCHANAN</v>
      </c>
    </row>
    <row r="183" spans="1:13" hidden="1" x14ac:dyDescent="0.25">
      <c r="A183">
        <v>3683</v>
      </c>
      <c r="B183" t="s">
        <v>472</v>
      </c>
      <c r="C183" t="s">
        <v>642</v>
      </c>
      <c r="D183" t="s">
        <v>1196</v>
      </c>
      <c r="E183" s="1">
        <v>44489</v>
      </c>
      <c r="F183" t="s">
        <v>13</v>
      </c>
      <c r="G183">
        <v>40</v>
      </c>
      <c r="H183" t="s">
        <v>14</v>
      </c>
      <c r="I183" t="s">
        <v>15</v>
      </c>
      <c r="J183" s="1">
        <v>43697</v>
      </c>
      <c r="K183" t="s">
        <v>16</v>
      </c>
      <c r="L183" t="s">
        <v>17</v>
      </c>
      <c r="M183" t="str">
        <f>CONCATENATE(B183," ",C183)</f>
        <v>JASON LYNCH</v>
      </c>
    </row>
    <row r="184" spans="1:13" hidden="1" x14ac:dyDescent="0.25">
      <c r="A184">
        <v>3683</v>
      </c>
      <c r="B184" t="s">
        <v>1185</v>
      </c>
      <c r="C184" t="s">
        <v>642</v>
      </c>
      <c r="D184">
        <v>41</v>
      </c>
      <c r="E184" s="1">
        <v>44489</v>
      </c>
      <c r="F184" t="s">
        <v>13</v>
      </c>
      <c r="G184">
        <v>40</v>
      </c>
      <c r="H184" t="s">
        <v>14</v>
      </c>
      <c r="I184" t="s">
        <v>15</v>
      </c>
      <c r="J184" s="1">
        <v>43697</v>
      </c>
      <c r="K184" t="s">
        <v>16</v>
      </c>
      <c r="L184" t="s">
        <v>17</v>
      </c>
      <c r="M184" t="str">
        <f>CONCATENATE(B184," ",C184)</f>
        <v>HILLARY LYNCH</v>
      </c>
    </row>
    <row r="185" spans="1:13" hidden="1" x14ac:dyDescent="0.25">
      <c r="A185">
        <v>3683</v>
      </c>
      <c r="B185" t="s">
        <v>4044</v>
      </c>
      <c r="C185" t="s">
        <v>4045</v>
      </c>
      <c r="D185">
        <v>36774</v>
      </c>
      <c r="E185" s="1">
        <v>44489</v>
      </c>
      <c r="F185" t="s">
        <v>13</v>
      </c>
      <c r="G185">
        <v>28</v>
      </c>
      <c r="H185" t="s">
        <v>14</v>
      </c>
      <c r="I185" t="s">
        <v>271</v>
      </c>
      <c r="J185" s="1">
        <v>44181</v>
      </c>
      <c r="K185" s="1">
        <v>44546</v>
      </c>
      <c r="L185" t="s">
        <v>17</v>
      </c>
      <c r="M185" t="str">
        <f>CONCATENATE(B185," ",C185)</f>
        <v>Soledad Diaz</v>
      </c>
    </row>
    <row r="186" spans="1:13" hidden="1" x14ac:dyDescent="0.25">
      <c r="A186">
        <v>3683</v>
      </c>
      <c r="B186" t="s">
        <v>4627</v>
      </c>
      <c r="C186" t="s">
        <v>4628</v>
      </c>
      <c r="D186">
        <v>34307</v>
      </c>
      <c r="E186" s="1">
        <v>44489</v>
      </c>
      <c r="F186" t="s">
        <v>13</v>
      </c>
      <c r="G186">
        <v>35</v>
      </c>
      <c r="H186" t="s">
        <v>14</v>
      </c>
      <c r="I186" t="s">
        <v>271</v>
      </c>
      <c r="J186" s="1">
        <v>44207</v>
      </c>
      <c r="K186" s="1">
        <v>44572</v>
      </c>
      <c r="L186" t="s">
        <v>17</v>
      </c>
      <c r="M186" t="str">
        <f>CONCATENATE(B186," ",C186)</f>
        <v>Candy Green</v>
      </c>
    </row>
    <row r="187" spans="1:13" hidden="1" x14ac:dyDescent="0.25">
      <c r="A187">
        <v>3683</v>
      </c>
      <c r="B187" t="s">
        <v>4629</v>
      </c>
      <c r="C187" t="s">
        <v>4628</v>
      </c>
      <c r="D187" t="s">
        <v>4630</v>
      </c>
      <c r="E187" s="1">
        <v>44489</v>
      </c>
      <c r="F187" t="s">
        <v>13</v>
      </c>
      <c r="G187">
        <v>35</v>
      </c>
      <c r="H187" t="s">
        <v>14</v>
      </c>
      <c r="I187" t="s">
        <v>271</v>
      </c>
      <c r="J187" s="1">
        <v>44207</v>
      </c>
      <c r="K187" s="1">
        <v>44572</v>
      </c>
      <c r="L187" t="s">
        <v>17</v>
      </c>
      <c r="M187" t="str">
        <f>CONCATENATE(B187," ",C187)</f>
        <v>Whitlei Green</v>
      </c>
    </row>
    <row r="188" spans="1:13" hidden="1" x14ac:dyDescent="0.25">
      <c r="A188">
        <v>3683</v>
      </c>
      <c r="B188" t="s">
        <v>5575</v>
      </c>
      <c r="C188" t="s">
        <v>5576</v>
      </c>
      <c r="D188">
        <v>36818</v>
      </c>
      <c r="E188" s="1">
        <v>44489</v>
      </c>
      <c r="F188" t="s">
        <v>13</v>
      </c>
      <c r="G188">
        <v>25</v>
      </c>
      <c r="H188" t="s">
        <v>14</v>
      </c>
      <c r="I188" t="s">
        <v>271</v>
      </c>
      <c r="J188" s="1">
        <v>44275</v>
      </c>
      <c r="K188" s="1">
        <v>44640</v>
      </c>
      <c r="L188" t="s">
        <v>17</v>
      </c>
      <c r="M188" t="str">
        <f>CONCATENATE(B188," ",C188)</f>
        <v>Noelia Torres</v>
      </c>
    </row>
    <row r="189" spans="1:13" hidden="1" x14ac:dyDescent="0.25">
      <c r="A189">
        <v>3683</v>
      </c>
      <c r="B189" t="s">
        <v>389</v>
      </c>
      <c r="C189" t="s">
        <v>3148</v>
      </c>
      <c r="D189" t="s">
        <v>5656</v>
      </c>
      <c r="E189" s="1">
        <v>44489</v>
      </c>
      <c r="F189" t="s">
        <v>13</v>
      </c>
      <c r="G189">
        <v>40</v>
      </c>
      <c r="H189" t="s">
        <v>14</v>
      </c>
      <c r="I189" t="s">
        <v>271</v>
      </c>
      <c r="J189" s="1">
        <v>44288</v>
      </c>
      <c r="K189" s="1">
        <v>44653</v>
      </c>
      <c r="L189" t="s">
        <v>17</v>
      </c>
      <c r="M189" t="str">
        <f>CONCATENATE(B189," ",C189)</f>
        <v>CHRIS HUTCHINSON</v>
      </c>
    </row>
    <row r="190" spans="1:13" hidden="1" x14ac:dyDescent="0.25">
      <c r="A190">
        <v>3683</v>
      </c>
      <c r="B190" t="s">
        <v>5657</v>
      </c>
      <c r="C190" t="s">
        <v>3148</v>
      </c>
      <c r="D190" t="s">
        <v>308</v>
      </c>
      <c r="E190" s="1">
        <v>44489</v>
      </c>
      <c r="F190" t="s">
        <v>13</v>
      </c>
      <c r="G190">
        <v>40</v>
      </c>
      <c r="H190" t="s">
        <v>14</v>
      </c>
      <c r="I190" t="s">
        <v>271</v>
      </c>
      <c r="J190" s="1">
        <v>44288</v>
      </c>
      <c r="K190" s="1">
        <v>44653</v>
      </c>
      <c r="L190" t="s">
        <v>17</v>
      </c>
      <c r="M190" t="str">
        <f>CONCATENATE(B190," ",C190)</f>
        <v>EDWIN HUTCHINSON</v>
      </c>
    </row>
    <row r="191" spans="1:13" hidden="1" x14ac:dyDescent="0.25">
      <c r="A191">
        <v>3706</v>
      </c>
      <c r="B191" t="s">
        <v>280</v>
      </c>
      <c r="C191" t="s">
        <v>5983</v>
      </c>
      <c r="D191">
        <v>1093</v>
      </c>
      <c r="E191" s="1">
        <v>44489</v>
      </c>
      <c r="F191" t="s">
        <v>13</v>
      </c>
      <c r="G191">
        <v>60</v>
      </c>
      <c r="H191" t="s">
        <v>14</v>
      </c>
      <c r="I191" t="s">
        <v>271</v>
      </c>
      <c r="J191" s="1">
        <v>44291</v>
      </c>
      <c r="K191" s="1">
        <v>44719</v>
      </c>
      <c r="L191" t="s">
        <v>17</v>
      </c>
      <c r="M191" t="str">
        <f>CONCATENATE(B191," ",C191)</f>
        <v>JONATHAN HARDY</v>
      </c>
    </row>
    <row r="192" spans="1:13" hidden="1" x14ac:dyDescent="0.25">
      <c r="A192">
        <v>3706</v>
      </c>
      <c r="B192" t="s">
        <v>2254</v>
      </c>
      <c r="C192" t="s">
        <v>1712</v>
      </c>
      <c r="D192" t="s">
        <v>947</v>
      </c>
      <c r="E192" s="1">
        <v>44489</v>
      </c>
      <c r="F192" t="s">
        <v>13</v>
      </c>
      <c r="G192">
        <v>60</v>
      </c>
      <c r="H192" t="s">
        <v>14</v>
      </c>
      <c r="I192" t="s">
        <v>271</v>
      </c>
      <c r="J192" s="1">
        <v>44291</v>
      </c>
      <c r="K192" s="1">
        <v>44719</v>
      </c>
      <c r="L192" t="s">
        <v>17</v>
      </c>
      <c r="M192" t="str">
        <f>CONCATENATE(B192," ",C192)</f>
        <v>BAILEY PATRICK</v>
      </c>
    </row>
    <row r="193" spans="1:13" hidden="1" x14ac:dyDescent="0.25">
      <c r="A193">
        <v>4099</v>
      </c>
      <c r="B193" t="s">
        <v>4637</v>
      </c>
      <c r="C193" t="s">
        <v>6906</v>
      </c>
      <c r="D193">
        <v>31815</v>
      </c>
      <c r="E193" s="1">
        <v>44489</v>
      </c>
      <c r="F193" t="s">
        <v>13</v>
      </c>
      <c r="G193">
        <v>109</v>
      </c>
      <c r="H193" t="s">
        <v>14</v>
      </c>
      <c r="I193" t="s">
        <v>271</v>
      </c>
      <c r="J193" s="1">
        <v>44397</v>
      </c>
      <c r="K193" s="1">
        <v>44762</v>
      </c>
      <c r="L193" t="s">
        <v>17</v>
      </c>
      <c r="M193" t="str">
        <f>CONCATENATE(B193," ",C193)</f>
        <v>Nate Riggs</v>
      </c>
    </row>
    <row r="194" spans="1:13" hidden="1" x14ac:dyDescent="0.25">
      <c r="A194">
        <v>4099</v>
      </c>
      <c r="B194" t="s">
        <v>6907</v>
      </c>
      <c r="C194" t="s">
        <v>6908</v>
      </c>
      <c r="D194">
        <v>31814</v>
      </c>
      <c r="E194" s="1">
        <v>44489</v>
      </c>
      <c r="F194" t="s">
        <v>13</v>
      </c>
      <c r="G194">
        <v>119</v>
      </c>
      <c r="H194" t="s">
        <v>14</v>
      </c>
      <c r="I194" t="s">
        <v>271</v>
      </c>
      <c r="J194" s="1">
        <v>44397</v>
      </c>
      <c r="K194" s="1">
        <v>44762</v>
      </c>
      <c r="L194" t="s">
        <v>17</v>
      </c>
      <c r="M194" t="str">
        <f>CONCATENATE(B194," ",C194)</f>
        <v>Mathew Pajik</v>
      </c>
    </row>
    <row r="195" spans="1:13" hidden="1" x14ac:dyDescent="0.25">
      <c r="A195">
        <v>4099</v>
      </c>
      <c r="B195" t="s">
        <v>4875</v>
      </c>
      <c r="C195" t="s">
        <v>6909</v>
      </c>
      <c r="D195">
        <v>31812</v>
      </c>
      <c r="E195" s="1">
        <v>44489</v>
      </c>
      <c r="F195" t="s">
        <v>13</v>
      </c>
      <c r="G195">
        <v>109</v>
      </c>
      <c r="H195" t="s">
        <v>14</v>
      </c>
      <c r="I195" t="s">
        <v>271</v>
      </c>
      <c r="J195" s="1">
        <v>44397</v>
      </c>
      <c r="K195" s="1">
        <v>44793</v>
      </c>
      <c r="L195" t="s">
        <v>17</v>
      </c>
      <c r="M195" t="str">
        <f>CONCATENATE(B195," ",C195)</f>
        <v>Zachary Shemuncik</v>
      </c>
    </row>
    <row r="196" spans="1:13" hidden="1" x14ac:dyDescent="0.25">
      <c r="A196">
        <v>4099</v>
      </c>
      <c r="B196" t="s">
        <v>3940</v>
      </c>
      <c r="C196" t="s">
        <v>6910</v>
      </c>
      <c r="D196">
        <v>31813</v>
      </c>
      <c r="E196" s="1">
        <v>44489</v>
      </c>
      <c r="F196" t="s">
        <v>13</v>
      </c>
      <c r="G196">
        <v>218</v>
      </c>
      <c r="H196" t="s">
        <v>14</v>
      </c>
      <c r="I196" t="s">
        <v>271</v>
      </c>
      <c r="J196" s="1">
        <v>44397</v>
      </c>
      <c r="K196" s="1">
        <v>44762</v>
      </c>
      <c r="L196" t="s">
        <v>17</v>
      </c>
      <c r="M196" t="str">
        <f>CONCATENATE(B196," ",C196)</f>
        <v>Chad Jehnzen</v>
      </c>
    </row>
    <row r="197" spans="1:13" hidden="1" x14ac:dyDescent="0.25">
      <c r="A197">
        <v>4099</v>
      </c>
      <c r="B197" t="s">
        <v>3452</v>
      </c>
      <c r="C197" t="s">
        <v>7294</v>
      </c>
      <c r="D197">
        <v>31772</v>
      </c>
      <c r="E197" s="1">
        <v>44489</v>
      </c>
      <c r="F197" t="s">
        <v>13</v>
      </c>
      <c r="G197">
        <v>119</v>
      </c>
      <c r="H197" t="s">
        <v>14</v>
      </c>
      <c r="I197" t="s">
        <v>271</v>
      </c>
      <c r="J197" s="1">
        <v>44458</v>
      </c>
      <c r="K197" s="1">
        <v>44824</v>
      </c>
      <c r="L197" t="s">
        <v>17</v>
      </c>
      <c r="M197" t="str">
        <f>CONCATENATE(B197," ",C197)</f>
        <v>Brandon Bruner</v>
      </c>
    </row>
    <row r="198" spans="1:13" hidden="1" x14ac:dyDescent="0.25">
      <c r="A198">
        <v>4099</v>
      </c>
      <c r="B198" t="s">
        <v>5874</v>
      </c>
      <c r="C198" t="s">
        <v>7295</v>
      </c>
      <c r="D198">
        <v>31798</v>
      </c>
      <c r="E198" s="1">
        <v>44489</v>
      </c>
      <c r="F198" t="s">
        <v>13</v>
      </c>
      <c r="G198">
        <v>137</v>
      </c>
      <c r="H198" t="s">
        <v>14</v>
      </c>
      <c r="I198" t="s">
        <v>271</v>
      </c>
      <c r="J198" s="1">
        <v>44428</v>
      </c>
      <c r="K198" s="1">
        <v>44793</v>
      </c>
      <c r="L198" t="s">
        <v>17</v>
      </c>
      <c r="M198" t="str">
        <f>CONCATENATE(B198," ",C198)</f>
        <v>Courtney Bruce</v>
      </c>
    </row>
    <row r="199" spans="1:13" hidden="1" x14ac:dyDescent="0.25">
      <c r="A199">
        <v>4099</v>
      </c>
      <c r="B199" t="s">
        <v>7296</v>
      </c>
      <c r="C199" t="s">
        <v>7297</v>
      </c>
      <c r="D199">
        <v>31796</v>
      </c>
      <c r="E199" s="1">
        <v>44489</v>
      </c>
      <c r="F199" t="s">
        <v>13</v>
      </c>
      <c r="G199">
        <v>137</v>
      </c>
      <c r="H199" t="s">
        <v>14</v>
      </c>
      <c r="I199" t="s">
        <v>271</v>
      </c>
      <c r="J199" s="1">
        <v>44428</v>
      </c>
      <c r="K199" s="1">
        <v>44793</v>
      </c>
      <c r="L199" t="s">
        <v>17</v>
      </c>
      <c r="M199" t="str">
        <f>CONCATENATE(B199," ",C199)</f>
        <v>Nieme Banks</v>
      </c>
    </row>
    <row r="200" spans="1:13" hidden="1" x14ac:dyDescent="0.25">
      <c r="A200">
        <v>4099</v>
      </c>
      <c r="B200" t="s">
        <v>5502</v>
      </c>
      <c r="C200" t="s">
        <v>6795</v>
      </c>
      <c r="D200">
        <v>31793</v>
      </c>
      <c r="E200" s="1">
        <v>44489</v>
      </c>
      <c r="F200" t="s">
        <v>13</v>
      </c>
      <c r="G200">
        <v>109</v>
      </c>
      <c r="H200" t="s">
        <v>14</v>
      </c>
      <c r="I200" t="s">
        <v>271</v>
      </c>
      <c r="J200" s="1">
        <v>44428</v>
      </c>
      <c r="K200" s="1">
        <v>44793</v>
      </c>
      <c r="L200" t="s">
        <v>17</v>
      </c>
      <c r="M200" t="str">
        <f>CONCATENATE(B200," ",C200)</f>
        <v>Joshua Hay</v>
      </c>
    </row>
    <row r="201" spans="1:13" hidden="1" x14ac:dyDescent="0.25">
      <c r="A201">
        <v>4150</v>
      </c>
      <c r="B201" t="s">
        <v>2863</v>
      </c>
      <c r="C201" t="s">
        <v>2864</v>
      </c>
      <c r="D201" t="s">
        <v>2865</v>
      </c>
      <c r="E201" s="1">
        <v>44489</v>
      </c>
      <c r="F201" t="s">
        <v>13</v>
      </c>
      <c r="G201">
        <v>125</v>
      </c>
      <c r="H201" t="s">
        <v>14</v>
      </c>
      <c r="I201" t="s">
        <v>15</v>
      </c>
      <c r="J201" s="1">
        <v>43636</v>
      </c>
      <c r="K201" t="s">
        <v>16</v>
      </c>
      <c r="L201" t="s">
        <v>17</v>
      </c>
      <c r="M201" t="str">
        <f>CONCATENATE(B201," ",C201)</f>
        <v>ALI SHAFFER</v>
      </c>
    </row>
    <row r="202" spans="1:13" hidden="1" x14ac:dyDescent="0.25">
      <c r="A202">
        <v>5319</v>
      </c>
      <c r="B202" t="s">
        <v>1878</v>
      </c>
      <c r="C202" t="s">
        <v>1879</v>
      </c>
      <c r="D202" t="s">
        <v>1880</v>
      </c>
      <c r="E202" s="1">
        <v>44489</v>
      </c>
      <c r="F202" t="s">
        <v>13</v>
      </c>
      <c r="G202">
        <v>149</v>
      </c>
      <c r="H202" t="s">
        <v>14</v>
      </c>
      <c r="I202" t="s">
        <v>15</v>
      </c>
      <c r="J202" s="1">
        <v>43871</v>
      </c>
      <c r="K202" t="s">
        <v>16</v>
      </c>
      <c r="L202" t="s">
        <v>17</v>
      </c>
      <c r="M202" t="str">
        <f>CONCATENATE(B202," ",C202)</f>
        <v>ROYNALD WARD</v>
      </c>
    </row>
    <row r="203" spans="1:13" hidden="1" x14ac:dyDescent="0.25">
      <c r="A203">
        <v>5319</v>
      </c>
      <c r="B203" t="s">
        <v>4041</v>
      </c>
      <c r="C203" t="s">
        <v>4042</v>
      </c>
      <c r="D203" t="s">
        <v>4043</v>
      </c>
      <c r="E203" s="1">
        <v>44489</v>
      </c>
      <c r="F203" t="s">
        <v>13</v>
      </c>
      <c r="G203">
        <v>119</v>
      </c>
      <c r="H203" t="s">
        <v>14</v>
      </c>
      <c r="I203" t="s">
        <v>15</v>
      </c>
      <c r="J203" s="1">
        <v>44185</v>
      </c>
      <c r="K203" t="s">
        <v>16</v>
      </c>
      <c r="L203" t="s">
        <v>17</v>
      </c>
      <c r="M203" t="str">
        <f>CONCATENATE(B203," ",C203)</f>
        <v>Stephen herman</v>
      </c>
    </row>
    <row r="204" spans="1:13" hidden="1" x14ac:dyDescent="0.25">
      <c r="A204">
        <v>5342</v>
      </c>
      <c r="B204" t="s">
        <v>383</v>
      </c>
      <c r="C204" t="s">
        <v>384</v>
      </c>
      <c r="D204" t="s">
        <v>385</v>
      </c>
      <c r="E204" s="1">
        <v>44489</v>
      </c>
      <c r="F204" t="s">
        <v>13</v>
      </c>
      <c r="G204">
        <v>214</v>
      </c>
      <c r="H204" t="s">
        <v>14</v>
      </c>
      <c r="I204" t="s">
        <v>15</v>
      </c>
      <c r="J204" s="1">
        <v>43578</v>
      </c>
      <c r="K204" t="s">
        <v>16</v>
      </c>
      <c r="L204" t="s">
        <v>17</v>
      </c>
      <c r="M204" t="str">
        <f>CONCATENATE(B204," ",C204)</f>
        <v>BEN KANOY</v>
      </c>
    </row>
    <row r="205" spans="1:13" hidden="1" x14ac:dyDescent="0.25">
      <c r="A205">
        <v>5342</v>
      </c>
      <c r="B205" t="s">
        <v>386</v>
      </c>
      <c r="C205" t="s">
        <v>387</v>
      </c>
      <c r="D205" t="s">
        <v>388</v>
      </c>
      <c r="E205" s="1">
        <v>44489</v>
      </c>
      <c r="F205" t="s">
        <v>13</v>
      </c>
      <c r="G205">
        <v>214</v>
      </c>
      <c r="H205" t="s">
        <v>14</v>
      </c>
      <c r="I205" t="s">
        <v>15</v>
      </c>
      <c r="J205" s="1">
        <v>43578</v>
      </c>
      <c r="K205" t="s">
        <v>16</v>
      </c>
      <c r="L205" t="s">
        <v>17</v>
      </c>
      <c r="M205" t="str">
        <f>CONCATENATE(B205," ",C205)</f>
        <v>Michael Fines</v>
      </c>
    </row>
    <row r="206" spans="1:13" hidden="1" x14ac:dyDescent="0.25">
      <c r="A206">
        <v>5342</v>
      </c>
      <c r="B206" t="s">
        <v>389</v>
      </c>
      <c r="C206" t="s">
        <v>390</v>
      </c>
      <c r="D206" t="s">
        <v>391</v>
      </c>
      <c r="E206" s="1">
        <v>44489</v>
      </c>
      <c r="F206" t="s">
        <v>13</v>
      </c>
      <c r="G206">
        <v>195</v>
      </c>
      <c r="H206" t="s">
        <v>14</v>
      </c>
      <c r="I206" t="s">
        <v>15</v>
      </c>
      <c r="J206" s="1">
        <v>42967</v>
      </c>
      <c r="K206" t="s">
        <v>16</v>
      </c>
      <c r="L206" t="s">
        <v>17</v>
      </c>
      <c r="M206" t="str">
        <f>CONCATENATE(B206," ",C206)</f>
        <v>CHRIS GRIMES</v>
      </c>
    </row>
    <row r="207" spans="1:13" hidden="1" x14ac:dyDescent="0.25">
      <c r="A207">
        <v>5342</v>
      </c>
      <c r="B207" t="s">
        <v>392</v>
      </c>
      <c r="C207" t="s">
        <v>393</v>
      </c>
      <c r="D207" t="s">
        <v>394</v>
      </c>
      <c r="E207" s="1">
        <v>44489</v>
      </c>
      <c r="F207" t="s">
        <v>13</v>
      </c>
      <c r="G207">
        <v>200</v>
      </c>
      <c r="H207" t="s">
        <v>14</v>
      </c>
      <c r="I207" t="s">
        <v>15</v>
      </c>
      <c r="J207" s="1">
        <v>43969</v>
      </c>
      <c r="K207" t="s">
        <v>16</v>
      </c>
      <c r="L207" t="s">
        <v>17</v>
      </c>
      <c r="M207" t="str">
        <f>CONCATENATE(B207," ",C207)</f>
        <v>ABBY STERN</v>
      </c>
    </row>
    <row r="208" spans="1:13" hidden="1" x14ac:dyDescent="0.25">
      <c r="A208">
        <v>5342</v>
      </c>
      <c r="B208" t="s">
        <v>395</v>
      </c>
      <c r="C208" t="s">
        <v>396</v>
      </c>
      <c r="D208" t="s">
        <v>397</v>
      </c>
      <c r="E208" s="1">
        <v>44489</v>
      </c>
      <c r="F208" t="s">
        <v>13</v>
      </c>
      <c r="G208">
        <v>214</v>
      </c>
      <c r="H208" t="s">
        <v>14</v>
      </c>
      <c r="I208" t="s">
        <v>15</v>
      </c>
      <c r="J208" s="1">
        <v>43816</v>
      </c>
      <c r="K208" t="s">
        <v>16</v>
      </c>
      <c r="L208" t="s">
        <v>17</v>
      </c>
      <c r="M208" t="str">
        <f>CONCATENATE(B208," ",C208)</f>
        <v>ANN FORTIN</v>
      </c>
    </row>
    <row r="209" spans="1:13" hidden="1" x14ac:dyDescent="0.25">
      <c r="A209">
        <v>5342</v>
      </c>
      <c r="B209" t="s">
        <v>398</v>
      </c>
      <c r="C209" t="s">
        <v>396</v>
      </c>
      <c r="D209" t="s">
        <v>399</v>
      </c>
      <c r="E209" s="1">
        <v>44489</v>
      </c>
      <c r="F209" t="s">
        <v>13</v>
      </c>
      <c r="G209">
        <v>214</v>
      </c>
      <c r="H209" t="s">
        <v>14</v>
      </c>
      <c r="I209" t="s">
        <v>15</v>
      </c>
      <c r="J209" s="1">
        <v>43816</v>
      </c>
      <c r="K209" t="s">
        <v>16</v>
      </c>
      <c r="L209" t="s">
        <v>17</v>
      </c>
      <c r="M209" t="str">
        <f>CONCATENATE(B209," ",C209)</f>
        <v>CLAIRE FORTIN</v>
      </c>
    </row>
    <row r="210" spans="1:13" hidden="1" x14ac:dyDescent="0.25">
      <c r="A210">
        <v>5342</v>
      </c>
      <c r="B210" t="s">
        <v>400</v>
      </c>
      <c r="C210" t="s">
        <v>119</v>
      </c>
      <c r="D210" t="s">
        <v>401</v>
      </c>
      <c r="E210" s="1">
        <v>44489</v>
      </c>
      <c r="F210" t="s">
        <v>13</v>
      </c>
      <c r="G210">
        <v>375</v>
      </c>
      <c r="H210" t="s">
        <v>14</v>
      </c>
      <c r="I210" t="s">
        <v>15</v>
      </c>
      <c r="J210" s="1">
        <v>43484</v>
      </c>
      <c r="K210" t="s">
        <v>16</v>
      </c>
      <c r="L210" t="s">
        <v>17</v>
      </c>
      <c r="M210" t="str">
        <f>CONCATENATE(B210," ",C210)</f>
        <v>SILJA GOMEZ</v>
      </c>
    </row>
    <row r="211" spans="1:13" hidden="1" x14ac:dyDescent="0.25">
      <c r="A211">
        <v>5342</v>
      </c>
      <c r="B211" t="s">
        <v>402</v>
      </c>
      <c r="C211" t="s">
        <v>403</v>
      </c>
      <c r="D211">
        <v>32</v>
      </c>
      <c r="E211" s="1">
        <v>44489</v>
      </c>
      <c r="F211" t="s">
        <v>13</v>
      </c>
      <c r="G211">
        <v>375</v>
      </c>
      <c r="H211" t="s">
        <v>14</v>
      </c>
      <c r="I211" t="s">
        <v>15</v>
      </c>
      <c r="J211" s="1">
        <v>43484</v>
      </c>
      <c r="K211" t="s">
        <v>16</v>
      </c>
      <c r="L211" t="s">
        <v>17</v>
      </c>
      <c r="M211" t="str">
        <f>CONCATENATE(B211," ",C211)</f>
        <v>Richard Benson</v>
      </c>
    </row>
    <row r="212" spans="1:13" hidden="1" x14ac:dyDescent="0.25">
      <c r="A212">
        <v>5342</v>
      </c>
      <c r="B212" t="s">
        <v>283</v>
      </c>
      <c r="C212" t="s">
        <v>404</v>
      </c>
      <c r="D212" t="s">
        <v>405</v>
      </c>
      <c r="E212" s="1">
        <v>44489</v>
      </c>
      <c r="F212" t="s">
        <v>13</v>
      </c>
      <c r="G212">
        <v>195</v>
      </c>
      <c r="H212" t="s">
        <v>14</v>
      </c>
      <c r="I212" t="s">
        <v>15</v>
      </c>
      <c r="J212" s="1">
        <v>42385</v>
      </c>
      <c r="K212" t="s">
        <v>16</v>
      </c>
      <c r="L212" t="s">
        <v>17</v>
      </c>
      <c r="M212" t="str">
        <f>CONCATENATE(B212," ",C212)</f>
        <v>DAVID STUP</v>
      </c>
    </row>
    <row r="213" spans="1:13" hidden="1" x14ac:dyDescent="0.25">
      <c r="A213">
        <v>5342</v>
      </c>
      <c r="B213" t="s">
        <v>182</v>
      </c>
      <c r="C213" t="s">
        <v>406</v>
      </c>
      <c r="D213" t="s">
        <v>407</v>
      </c>
      <c r="E213" s="1">
        <v>44489</v>
      </c>
      <c r="F213" t="s">
        <v>13</v>
      </c>
      <c r="G213">
        <v>195</v>
      </c>
      <c r="H213" t="s">
        <v>14</v>
      </c>
      <c r="I213" t="s">
        <v>15</v>
      </c>
      <c r="J213" s="1">
        <v>42420</v>
      </c>
      <c r="K213" t="s">
        <v>16</v>
      </c>
      <c r="L213" t="s">
        <v>17</v>
      </c>
      <c r="M213" t="str">
        <f>CONCATENATE(B213," ",C213)</f>
        <v>MIKE FRIEDL</v>
      </c>
    </row>
    <row r="214" spans="1:13" hidden="1" x14ac:dyDescent="0.25">
      <c r="A214">
        <v>5342</v>
      </c>
      <c r="B214" t="s">
        <v>30</v>
      </c>
      <c r="C214" t="s">
        <v>408</v>
      </c>
      <c r="D214" t="s">
        <v>409</v>
      </c>
      <c r="E214" s="1">
        <v>44489</v>
      </c>
      <c r="F214" t="s">
        <v>13</v>
      </c>
      <c r="G214">
        <v>200</v>
      </c>
      <c r="H214" t="s">
        <v>14</v>
      </c>
      <c r="I214" t="s">
        <v>15</v>
      </c>
      <c r="J214" s="1">
        <v>43193</v>
      </c>
      <c r="K214" t="s">
        <v>16</v>
      </c>
      <c r="L214" t="s">
        <v>17</v>
      </c>
      <c r="M214" t="str">
        <f>CONCATENATE(B214," ",C214)</f>
        <v>ASHLEY PEERY</v>
      </c>
    </row>
    <row r="215" spans="1:13" hidden="1" x14ac:dyDescent="0.25">
      <c r="A215">
        <v>5342</v>
      </c>
      <c r="B215" t="s">
        <v>410</v>
      </c>
      <c r="C215" t="s">
        <v>411</v>
      </c>
      <c r="D215" t="s">
        <v>412</v>
      </c>
      <c r="E215" s="1">
        <v>44489</v>
      </c>
      <c r="F215" t="s">
        <v>13</v>
      </c>
      <c r="G215">
        <v>214</v>
      </c>
      <c r="H215" t="s">
        <v>14</v>
      </c>
      <c r="I215" t="s">
        <v>15</v>
      </c>
      <c r="J215" s="1">
        <v>43783</v>
      </c>
      <c r="K215" t="s">
        <v>16</v>
      </c>
      <c r="L215" t="s">
        <v>17</v>
      </c>
      <c r="M215" t="str">
        <f>CONCATENATE(B215," ",C215)</f>
        <v>KRISTEN HAKEN</v>
      </c>
    </row>
    <row r="216" spans="1:13" hidden="1" x14ac:dyDescent="0.25">
      <c r="A216">
        <v>5342</v>
      </c>
      <c r="B216" t="s">
        <v>413</v>
      </c>
      <c r="C216" t="s">
        <v>414</v>
      </c>
      <c r="D216" t="s">
        <v>415</v>
      </c>
      <c r="E216" s="1">
        <v>44489</v>
      </c>
      <c r="F216" t="s">
        <v>13</v>
      </c>
      <c r="G216">
        <v>200</v>
      </c>
      <c r="H216" t="s">
        <v>14</v>
      </c>
      <c r="I216" t="s">
        <v>15</v>
      </c>
      <c r="J216" s="1">
        <v>43103</v>
      </c>
      <c r="K216" t="s">
        <v>16</v>
      </c>
      <c r="L216" t="s">
        <v>17</v>
      </c>
      <c r="M216" t="str">
        <f>CONCATENATE(B216," ",C216)</f>
        <v>CHUCK IZZO</v>
      </c>
    </row>
    <row r="217" spans="1:13" hidden="1" x14ac:dyDescent="0.25">
      <c r="A217">
        <v>5342</v>
      </c>
      <c r="B217" t="s">
        <v>416</v>
      </c>
      <c r="C217" t="s">
        <v>417</v>
      </c>
      <c r="D217" t="s">
        <v>418</v>
      </c>
      <c r="E217" s="1">
        <v>44489</v>
      </c>
      <c r="F217" t="s">
        <v>13</v>
      </c>
      <c r="G217">
        <v>195</v>
      </c>
      <c r="H217" t="s">
        <v>14</v>
      </c>
      <c r="I217" t="s">
        <v>15</v>
      </c>
      <c r="J217" s="1">
        <v>41885</v>
      </c>
      <c r="K217" t="s">
        <v>16</v>
      </c>
      <c r="L217" t="s">
        <v>17</v>
      </c>
      <c r="M217" t="str">
        <f>CONCATENATE(B217," ",C217)</f>
        <v>GINA MARTINO</v>
      </c>
    </row>
    <row r="218" spans="1:13" hidden="1" x14ac:dyDescent="0.25">
      <c r="A218">
        <v>5342</v>
      </c>
      <c r="B218" t="s">
        <v>39</v>
      </c>
      <c r="C218" t="s">
        <v>419</v>
      </c>
      <c r="D218" t="s">
        <v>260</v>
      </c>
      <c r="E218" s="1">
        <v>44489</v>
      </c>
      <c r="F218" t="s">
        <v>13</v>
      </c>
      <c r="G218">
        <v>375</v>
      </c>
      <c r="H218" t="s">
        <v>14</v>
      </c>
      <c r="I218" t="s">
        <v>15</v>
      </c>
      <c r="J218" s="1">
        <v>43402</v>
      </c>
      <c r="K218" t="s">
        <v>16</v>
      </c>
      <c r="L218" t="s">
        <v>17</v>
      </c>
      <c r="M218" t="str">
        <f>CONCATENATE(B218," ",C218)</f>
        <v>AMANDA BROOKE</v>
      </c>
    </row>
    <row r="219" spans="1:13" hidden="1" x14ac:dyDescent="0.25">
      <c r="A219">
        <v>5342</v>
      </c>
      <c r="B219" t="s">
        <v>420</v>
      </c>
      <c r="C219" t="s">
        <v>421</v>
      </c>
      <c r="D219" t="s">
        <v>422</v>
      </c>
      <c r="E219" s="1">
        <v>44489</v>
      </c>
      <c r="F219" t="s">
        <v>13</v>
      </c>
      <c r="G219">
        <v>375</v>
      </c>
      <c r="H219" t="s">
        <v>14</v>
      </c>
      <c r="I219" t="s">
        <v>15</v>
      </c>
      <c r="J219" s="1">
        <v>43402</v>
      </c>
      <c r="K219" t="s">
        <v>16</v>
      </c>
      <c r="L219" t="s">
        <v>17</v>
      </c>
      <c r="M219" t="str">
        <f>CONCATENATE(B219," ",C219)</f>
        <v>Mark Brooke</v>
      </c>
    </row>
    <row r="220" spans="1:13" hidden="1" x14ac:dyDescent="0.25">
      <c r="A220">
        <v>5552</v>
      </c>
      <c r="B220" t="s">
        <v>565</v>
      </c>
      <c r="C220" t="s">
        <v>566</v>
      </c>
      <c r="D220" t="s">
        <v>567</v>
      </c>
      <c r="E220" s="1">
        <v>44470</v>
      </c>
      <c r="F220" t="s">
        <v>13</v>
      </c>
      <c r="G220">
        <v>9906</v>
      </c>
      <c r="H220" t="s">
        <v>14</v>
      </c>
      <c r="I220" t="s">
        <v>15</v>
      </c>
      <c r="J220" s="1">
        <v>44050</v>
      </c>
      <c r="K220" t="s">
        <v>16</v>
      </c>
      <c r="L220" t="s">
        <v>17</v>
      </c>
    </row>
    <row r="221" spans="1:13" hidden="1" x14ac:dyDescent="0.25">
      <c r="A221">
        <v>5855</v>
      </c>
      <c r="B221" t="s">
        <v>347</v>
      </c>
      <c r="C221" t="s">
        <v>568</v>
      </c>
      <c r="D221" t="s">
        <v>569</v>
      </c>
      <c r="E221" s="1">
        <v>44484</v>
      </c>
      <c r="F221" t="s">
        <v>13</v>
      </c>
      <c r="G221">
        <v>45</v>
      </c>
      <c r="H221" t="s">
        <v>14</v>
      </c>
      <c r="I221" t="s">
        <v>15</v>
      </c>
      <c r="J221" s="1">
        <v>44058</v>
      </c>
      <c r="K221" t="s">
        <v>16</v>
      </c>
      <c r="L221" t="s">
        <v>17</v>
      </c>
    </row>
    <row r="222" spans="1:13" hidden="1" x14ac:dyDescent="0.25">
      <c r="A222">
        <v>5855</v>
      </c>
      <c r="B222" t="s">
        <v>570</v>
      </c>
      <c r="C222" t="s">
        <v>571</v>
      </c>
      <c r="D222" t="s">
        <v>572</v>
      </c>
      <c r="E222" s="1">
        <v>44484</v>
      </c>
      <c r="F222" t="s">
        <v>13</v>
      </c>
      <c r="G222">
        <v>20</v>
      </c>
      <c r="H222" t="s">
        <v>14</v>
      </c>
      <c r="I222" t="s">
        <v>15</v>
      </c>
      <c r="J222" s="1">
        <v>44058</v>
      </c>
      <c r="K222" t="s">
        <v>16</v>
      </c>
      <c r="L222" t="s">
        <v>17</v>
      </c>
    </row>
    <row r="223" spans="1:13" hidden="1" x14ac:dyDescent="0.25">
      <c r="A223">
        <v>5552</v>
      </c>
      <c r="B223" t="s">
        <v>573</v>
      </c>
      <c r="C223" t="s">
        <v>574</v>
      </c>
      <c r="D223" t="s">
        <v>575</v>
      </c>
      <c r="E223" s="1">
        <v>44484</v>
      </c>
      <c r="F223" t="s">
        <v>13</v>
      </c>
      <c r="G223">
        <v>1500</v>
      </c>
      <c r="H223" t="s">
        <v>14</v>
      </c>
      <c r="I223" t="s">
        <v>15</v>
      </c>
      <c r="J223" s="1">
        <v>44197</v>
      </c>
      <c r="K223" t="s">
        <v>16</v>
      </c>
      <c r="L223" t="s">
        <v>17</v>
      </c>
    </row>
    <row r="224" spans="1:13" hidden="1" x14ac:dyDescent="0.25">
      <c r="A224">
        <v>5855</v>
      </c>
      <c r="B224" t="s">
        <v>576</v>
      </c>
      <c r="C224" t="s">
        <v>577</v>
      </c>
      <c r="D224" t="s">
        <v>578</v>
      </c>
      <c r="E224" s="1">
        <v>44484</v>
      </c>
      <c r="F224" t="s">
        <v>13</v>
      </c>
      <c r="G224">
        <v>30</v>
      </c>
      <c r="H224" t="s">
        <v>14</v>
      </c>
      <c r="I224" t="s">
        <v>271</v>
      </c>
      <c r="J224" s="1">
        <v>44064</v>
      </c>
      <c r="K224" s="1">
        <v>44510</v>
      </c>
      <c r="L224" t="s">
        <v>17</v>
      </c>
    </row>
    <row r="225" spans="1:13" hidden="1" x14ac:dyDescent="0.25">
      <c r="A225">
        <v>7722</v>
      </c>
      <c r="B225" t="s">
        <v>579</v>
      </c>
      <c r="C225" t="s">
        <v>580</v>
      </c>
      <c r="D225" t="s">
        <v>474</v>
      </c>
      <c r="E225" s="1">
        <v>44465</v>
      </c>
      <c r="F225" t="s">
        <v>13</v>
      </c>
      <c r="G225">
        <v>42.22</v>
      </c>
      <c r="H225" t="s">
        <v>14</v>
      </c>
      <c r="I225" t="s">
        <v>15</v>
      </c>
      <c r="J225" s="1">
        <v>44069</v>
      </c>
      <c r="K225" t="s">
        <v>16</v>
      </c>
      <c r="L225" t="s">
        <v>17</v>
      </c>
    </row>
    <row r="226" spans="1:13" hidden="1" x14ac:dyDescent="0.25">
      <c r="A226">
        <v>5552</v>
      </c>
      <c r="B226" t="s">
        <v>581</v>
      </c>
      <c r="C226" t="s">
        <v>166</v>
      </c>
      <c r="D226" t="s">
        <v>582</v>
      </c>
      <c r="E226" s="1">
        <v>44487</v>
      </c>
      <c r="F226" t="s">
        <v>13</v>
      </c>
      <c r="G226">
        <v>295</v>
      </c>
      <c r="H226" t="s">
        <v>14</v>
      </c>
      <c r="I226" t="s">
        <v>15</v>
      </c>
      <c r="J226" s="1">
        <v>44069</v>
      </c>
      <c r="K226" t="s">
        <v>16</v>
      </c>
      <c r="L226" t="s">
        <v>17</v>
      </c>
      <c r="M226" t="str">
        <f>CONCATENATE(B226," ",C226)</f>
        <v>GYMBOX FITNESS</v>
      </c>
    </row>
    <row r="227" spans="1:13" hidden="1" x14ac:dyDescent="0.25">
      <c r="A227">
        <v>5552</v>
      </c>
      <c r="B227" t="s">
        <v>184</v>
      </c>
      <c r="C227" t="s">
        <v>583</v>
      </c>
      <c r="D227" t="s">
        <v>584</v>
      </c>
      <c r="E227" s="1">
        <v>44465</v>
      </c>
      <c r="F227" t="s">
        <v>13</v>
      </c>
      <c r="G227">
        <v>285</v>
      </c>
      <c r="H227" t="s">
        <v>14</v>
      </c>
      <c r="I227" t="s">
        <v>15</v>
      </c>
      <c r="J227" s="1">
        <v>44070</v>
      </c>
      <c r="K227" t="s">
        <v>16</v>
      </c>
      <c r="L227" t="s">
        <v>17</v>
      </c>
    </row>
    <row r="228" spans="1:13" hidden="1" x14ac:dyDescent="0.25">
      <c r="A228">
        <v>5552</v>
      </c>
      <c r="B228" t="s">
        <v>585</v>
      </c>
      <c r="C228" t="s">
        <v>192</v>
      </c>
      <c r="D228" t="s">
        <v>586</v>
      </c>
      <c r="E228" s="1">
        <v>44470</v>
      </c>
      <c r="F228" t="s">
        <v>13</v>
      </c>
      <c r="G228">
        <v>285</v>
      </c>
      <c r="H228" t="s">
        <v>14</v>
      </c>
      <c r="I228" t="s">
        <v>15</v>
      </c>
      <c r="J228" s="1">
        <v>44070</v>
      </c>
      <c r="K228" t="s">
        <v>16</v>
      </c>
      <c r="L228" t="s">
        <v>17</v>
      </c>
    </row>
    <row r="229" spans="1:13" hidden="1" x14ac:dyDescent="0.25">
      <c r="A229">
        <v>7722</v>
      </c>
      <c r="B229" t="s">
        <v>243</v>
      </c>
      <c r="C229" t="s">
        <v>587</v>
      </c>
      <c r="D229" t="s">
        <v>588</v>
      </c>
      <c r="E229" s="1">
        <v>44469</v>
      </c>
      <c r="F229" t="s">
        <v>13</v>
      </c>
      <c r="G229">
        <v>42.22</v>
      </c>
      <c r="H229" t="s">
        <v>14</v>
      </c>
      <c r="I229" t="s">
        <v>15</v>
      </c>
      <c r="J229" s="1">
        <v>44073</v>
      </c>
      <c r="K229" t="s">
        <v>16</v>
      </c>
      <c r="L229" t="s">
        <v>17</v>
      </c>
    </row>
    <row r="230" spans="1:13" hidden="1" x14ac:dyDescent="0.25">
      <c r="A230">
        <v>5855</v>
      </c>
      <c r="B230" t="s">
        <v>589</v>
      </c>
      <c r="C230" t="s">
        <v>590</v>
      </c>
      <c r="D230" t="s">
        <v>591</v>
      </c>
      <c r="E230" s="1">
        <v>44484</v>
      </c>
      <c r="F230" t="s">
        <v>13</v>
      </c>
      <c r="G230">
        <v>40</v>
      </c>
      <c r="H230" t="s">
        <v>14</v>
      </c>
      <c r="I230" t="s">
        <v>271</v>
      </c>
      <c r="J230" s="1">
        <v>44075</v>
      </c>
      <c r="K230" s="1">
        <v>44536</v>
      </c>
      <c r="L230" t="s">
        <v>17</v>
      </c>
    </row>
    <row r="231" spans="1:13" hidden="1" x14ac:dyDescent="0.25">
      <c r="A231">
        <v>7722</v>
      </c>
      <c r="B231" t="s">
        <v>592</v>
      </c>
      <c r="C231" t="s">
        <v>593</v>
      </c>
      <c r="D231" t="s">
        <v>594</v>
      </c>
      <c r="E231" s="1">
        <v>44471</v>
      </c>
      <c r="F231" t="s">
        <v>13</v>
      </c>
      <c r="G231">
        <v>32.479999999999997</v>
      </c>
      <c r="H231" t="s">
        <v>14</v>
      </c>
      <c r="I231" t="s">
        <v>15</v>
      </c>
      <c r="J231" s="1">
        <v>44076</v>
      </c>
      <c r="K231" t="s">
        <v>16</v>
      </c>
      <c r="L231" t="s">
        <v>17</v>
      </c>
    </row>
    <row r="232" spans="1:13" hidden="1" x14ac:dyDescent="0.25">
      <c r="A232">
        <v>5552</v>
      </c>
      <c r="B232" t="s">
        <v>595</v>
      </c>
      <c r="C232" t="s">
        <v>596</v>
      </c>
      <c r="D232" t="s">
        <v>597</v>
      </c>
      <c r="E232" s="1">
        <v>44471</v>
      </c>
      <c r="F232" t="s">
        <v>13</v>
      </c>
      <c r="G232">
        <v>400</v>
      </c>
      <c r="H232" t="s">
        <v>14</v>
      </c>
      <c r="I232" t="s">
        <v>15</v>
      </c>
      <c r="J232" s="1">
        <v>44076</v>
      </c>
      <c r="K232" t="s">
        <v>16</v>
      </c>
      <c r="L232" t="s">
        <v>17</v>
      </c>
    </row>
    <row r="233" spans="1:13" hidden="1" x14ac:dyDescent="0.25">
      <c r="A233">
        <v>7722</v>
      </c>
      <c r="B233" t="s">
        <v>598</v>
      </c>
      <c r="C233" t="s">
        <v>599</v>
      </c>
      <c r="D233">
        <v>43</v>
      </c>
      <c r="E233" s="1">
        <v>44465</v>
      </c>
      <c r="F233" t="s">
        <v>13</v>
      </c>
      <c r="G233">
        <v>59</v>
      </c>
      <c r="H233" t="s">
        <v>14</v>
      </c>
      <c r="I233" t="s">
        <v>271</v>
      </c>
      <c r="J233" s="1">
        <v>44069</v>
      </c>
      <c r="K233" s="1">
        <v>44578</v>
      </c>
      <c r="L233" t="s">
        <v>17</v>
      </c>
    </row>
    <row r="234" spans="1:13" hidden="1" x14ac:dyDescent="0.25">
      <c r="A234">
        <v>7722</v>
      </c>
      <c r="B234" t="s">
        <v>600</v>
      </c>
      <c r="C234" t="s">
        <v>599</v>
      </c>
      <c r="D234">
        <v>44</v>
      </c>
      <c r="E234" s="1">
        <v>44465</v>
      </c>
      <c r="F234" t="s">
        <v>13</v>
      </c>
      <c r="G234">
        <v>59</v>
      </c>
      <c r="H234" t="s">
        <v>14</v>
      </c>
      <c r="I234" t="s">
        <v>271</v>
      </c>
      <c r="J234" s="1">
        <v>44069</v>
      </c>
      <c r="K234" s="1">
        <v>44578</v>
      </c>
      <c r="L234" t="s">
        <v>17</v>
      </c>
    </row>
    <row r="235" spans="1:13" hidden="1" x14ac:dyDescent="0.25">
      <c r="A235">
        <v>7722</v>
      </c>
      <c r="B235" t="s">
        <v>601</v>
      </c>
      <c r="C235" t="s">
        <v>602</v>
      </c>
      <c r="D235" t="s">
        <v>603</v>
      </c>
      <c r="E235" s="1">
        <v>44476</v>
      </c>
      <c r="F235" t="s">
        <v>13</v>
      </c>
      <c r="G235">
        <v>65.37</v>
      </c>
      <c r="H235" t="s">
        <v>14</v>
      </c>
      <c r="I235" t="s">
        <v>15</v>
      </c>
      <c r="J235" s="1">
        <v>44081</v>
      </c>
      <c r="K235" t="s">
        <v>16</v>
      </c>
      <c r="L235" t="s">
        <v>17</v>
      </c>
    </row>
    <row r="236" spans="1:13" hidden="1" x14ac:dyDescent="0.25">
      <c r="A236">
        <v>7722</v>
      </c>
      <c r="B236" t="s">
        <v>604</v>
      </c>
      <c r="C236" t="s">
        <v>602</v>
      </c>
      <c r="D236" t="s">
        <v>605</v>
      </c>
      <c r="E236" s="1">
        <v>44476</v>
      </c>
      <c r="F236" t="s">
        <v>13</v>
      </c>
      <c r="G236">
        <v>65.37</v>
      </c>
      <c r="H236" t="s">
        <v>14</v>
      </c>
      <c r="I236" t="s">
        <v>15</v>
      </c>
      <c r="J236" s="1">
        <v>44081</v>
      </c>
      <c r="K236" t="s">
        <v>16</v>
      </c>
      <c r="L236" t="s">
        <v>17</v>
      </c>
    </row>
    <row r="237" spans="1:13" hidden="1" x14ac:dyDescent="0.25">
      <c r="A237">
        <v>3683</v>
      </c>
      <c r="B237" t="s">
        <v>606</v>
      </c>
      <c r="C237" t="s">
        <v>607</v>
      </c>
      <c r="D237" t="s">
        <v>608</v>
      </c>
      <c r="E237" s="1">
        <v>44467</v>
      </c>
      <c r="F237" t="s">
        <v>13</v>
      </c>
      <c r="G237">
        <v>28</v>
      </c>
      <c r="H237" t="s">
        <v>14</v>
      </c>
      <c r="I237" t="s">
        <v>15</v>
      </c>
      <c r="J237" s="1">
        <v>43677</v>
      </c>
      <c r="K237" t="s">
        <v>16</v>
      </c>
      <c r="L237" t="s">
        <v>17</v>
      </c>
    </row>
    <row r="238" spans="1:13" hidden="1" x14ac:dyDescent="0.25">
      <c r="A238">
        <v>3683</v>
      </c>
      <c r="B238" t="s">
        <v>103</v>
      </c>
      <c r="C238" t="s">
        <v>609</v>
      </c>
      <c r="D238" t="s">
        <v>610</v>
      </c>
      <c r="E238" s="1">
        <v>44470</v>
      </c>
      <c r="F238" t="s">
        <v>13</v>
      </c>
      <c r="G238">
        <v>25</v>
      </c>
      <c r="H238" t="s">
        <v>14</v>
      </c>
      <c r="I238" t="s">
        <v>15</v>
      </c>
      <c r="J238" s="1">
        <v>43301</v>
      </c>
      <c r="K238" t="s">
        <v>16</v>
      </c>
      <c r="L238" t="s">
        <v>17</v>
      </c>
    </row>
    <row r="239" spans="1:13" hidden="1" x14ac:dyDescent="0.25">
      <c r="A239">
        <v>3683</v>
      </c>
      <c r="B239" t="s">
        <v>611</v>
      </c>
      <c r="C239" t="s">
        <v>612</v>
      </c>
      <c r="D239" t="s">
        <v>613</v>
      </c>
      <c r="E239" s="1">
        <v>44467</v>
      </c>
      <c r="F239" t="s">
        <v>13</v>
      </c>
      <c r="G239">
        <v>40</v>
      </c>
      <c r="H239" t="s">
        <v>14</v>
      </c>
      <c r="I239" t="s">
        <v>15</v>
      </c>
      <c r="J239" s="1">
        <v>43406</v>
      </c>
      <c r="K239" t="s">
        <v>16</v>
      </c>
      <c r="L239" t="s">
        <v>17</v>
      </c>
    </row>
    <row r="240" spans="1:13" hidden="1" x14ac:dyDescent="0.25">
      <c r="A240">
        <v>3683</v>
      </c>
      <c r="B240" t="s">
        <v>614</v>
      </c>
      <c r="C240" t="s">
        <v>615</v>
      </c>
      <c r="D240">
        <v>39</v>
      </c>
      <c r="E240" s="1">
        <v>44467</v>
      </c>
      <c r="F240" t="s">
        <v>13</v>
      </c>
      <c r="G240">
        <v>40</v>
      </c>
      <c r="H240" t="s">
        <v>14</v>
      </c>
      <c r="I240" t="s">
        <v>15</v>
      </c>
      <c r="J240" s="1">
        <v>43406</v>
      </c>
      <c r="K240" t="s">
        <v>16</v>
      </c>
      <c r="L240" t="s">
        <v>17</v>
      </c>
    </row>
    <row r="241" spans="1:12" hidden="1" x14ac:dyDescent="0.25">
      <c r="A241">
        <v>3683</v>
      </c>
      <c r="B241" t="s">
        <v>616</v>
      </c>
      <c r="C241" t="s">
        <v>617</v>
      </c>
      <c r="D241" t="s">
        <v>618</v>
      </c>
      <c r="E241" s="1">
        <v>44467</v>
      </c>
      <c r="F241" t="s">
        <v>13</v>
      </c>
      <c r="G241">
        <v>25</v>
      </c>
      <c r="H241" t="s">
        <v>14</v>
      </c>
      <c r="I241" t="s">
        <v>15</v>
      </c>
      <c r="J241" s="1">
        <v>43160</v>
      </c>
      <c r="K241" t="s">
        <v>16</v>
      </c>
      <c r="L241" t="s">
        <v>17</v>
      </c>
    </row>
    <row r="242" spans="1:12" hidden="1" x14ac:dyDescent="0.25">
      <c r="A242">
        <v>3683</v>
      </c>
      <c r="B242" t="s">
        <v>619</v>
      </c>
      <c r="C242" t="s">
        <v>620</v>
      </c>
      <c r="D242" t="s">
        <v>621</v>
      </c>
      <c r="E242" s="1">
        <v>44484</v>
      </c>
      <c r="F242" t="s">
        <v>13</v>
      </c>
      <c r="G242">
        <v>21.95</v>
      </c>
      <c r="H242" t="s">
        <v>14</v>
      </c>
      <c r="I242" t="s">
        <v>15</v>
      </c>
      <c r="J242" s="1">
        <v>42797</v>
      </c>
      <c r="K242" t="s">
        <v>16</v>
      </c>
      <c r="L242" t="s">
        <v>17</v>
      </c>
    </row>
    <row r="243" spans="1:12" hidden="1" x14ac:dyDescent="0.25">
      <c r="A243">
        <v>3683</v>
      </c>
      <c r="B243" t="s">
        <v>622</v>
      </c>
      <c r="C243" t="s">
        <v>623</v>
      </c>
      <c r="D243" t="s">
        <v>624</v>
      </c>
      <c r="E243" s="1">
        <v>44470</v>
      </c>
      <c r="F243" t="s">
        <v>13</v>
      </c>
      <c r="G243">
        <v>28</v>
      </c>
      <c r="H243" t="s">
        <v>14</v>
      </c>
      <c r="I243" t="s">
        <v>15</v>
      </c>
      <c r="J243" s="1">
        <v>43560</v>
      </c>
      <c r="K243" t="s">
        <v>16</v>
      </c>
      <c r="L243" t="s">
        <v>17</v>
      </c>
    </row>
    <row r="244" spans="1:12" hidden="1" x14ac:dyDescent="0.25">
      <c r="A244">
        <v>3683</v>
      </c>
      <c r="B244" t="s">
        <v>625</v>
      </c>
      <c r="C244" t="s">
        <v>626</v>
      </c>
      <c r="D244" t="s">
        <v>627</v>
      </c>
      <c r="E244" s="1">
        <v>44467</v>
      </c>
      <c r="F244" t="s">
        <v>13</v>
      </c>
      <c r="G244">
        <v>21.95</v>
      </c>
      <c r="H244" t="s">
        <v>14</v>
      </c>
      <c r="I244" t="s">
        <v>15</v>
      </c>
      <c r="J244" s="1">
        <v>42896</v>
      </c>
      <c r="K244" t="s">
        <v>16</v>
      </c>
      <c r="L244" t="s">
        <v>17</v>
      </c>
    </row>
    <row r="245" spans="1:12" hidden="1" x14ac:dyDescent="0.25">
      <c r="A245">
        <v>3683</v>
      </c>
      <c r="B245" t="s">
        <v>628</v>
      </c>
      <c r="C245" t="s">
        <v>629</v>
      </c>
      <c r="D245" t="s">
        <v>630</v>
      </c>
      <c r="E245" s="1">
        <v>44467</v>
      </c>
      <c r="F245" t="s">
        <v>13</v>
      </c>
      <c r="G245">
        <v>16.45</v>
      </c>
      <c r="H245" t="s">
        <v>14</v>
      </c>
      <c r="I245" t="s">
        <v>15</v>
      </c>
      <c r="J245" s="1">
        <v>42944</v>
      </c>
      <c r="K245" t="s">
        <v>16</v>
      </c>
      <c r="L245" t="s">
        <v>17</v>
      </c>
    </row>
    <row r="246" spans="1:12" hidden="1" x14ac:dyDescent="0.25">
      <c r="A246">
        <v>3683</v>
      </c>
      <c r="B246" t="s">
        <v>631</v>
      </c>
      <c r="C246" t="s">
        <v>632</v>
      </c>
      <c r="D246" t="s">
        <v>633</v>
      </c>
      <c r="E246" s="1">
        <v>44470</v>
      </c>
      <c r="F246" t="s">
        <v>13</v>
      </c>
      <c r="G246">
        <v>38.409999999999997</v>
      </c>
      <c r="H246" t="s">
        <v>14</v>
      </c>
      <c r="I246" t="s">
        <v>15</v>
      </c>
      <c r="J246" s="1">
        <v>42832</v>
      </c>
      <c r="K246" t="s">
        <v>16</v>
      </c>
      <c r="L246" t="s">
        <v>17</v>
      </c>
    </row>
    <row r="247" spans="1:12" hidden="1" x14ac:dyDescent="0.25">
      <c r="A247">
        <v>3683</v>
      </c>
      <c r="B247" t="s">
        <v>634</v>
      </c>
      <c r="C247" t="s">
        <v>632</v>
      </c>
      <c r="D247" t="s">
        <v>451</v>
      </c>
      <c r="E247" s="1">
        <v>44470</v>
      </c>
      <c r="F247" t="s">
        <v>13</v>
      </c>
      <c r="G247">
        <v>38.409999999999997</v>
      </c>
      <c r="H247" t="s">
        <v>14</v>
      </c>
      <c r="I247" t="s">
        <v>15</v>
      </c>
      <c r="J247" s="1">
        <v>42832</v>
      </c>
      <c r="K247" t="s">
        <v>16</v>
      </c>
      <c r="L247" t="s">
        <v>17</v>
      </c>
    </row>
    <row r="248" spans="1:12" hidden="1" x14ac:dyDescent="0.25">
      <c r="A248">
        <v>3683</v>
      </c>
      <c r="B248" t="s">
        <v>635</v>
      </c>
      <c r="C248" t="s">
        <v>632</v>
      </c>
      <c r="D248" t="s">
        <v>636</v>
      </c>
      <c r="E248" s="1">
        <v>44470</v>
      </c>
      <c r="F248" t="s">
        <v>13</v>
      </c>
      <c r="G248">
        <v>38.409999999999997</v>
      </c>
      <c r="H248" t="s">
        <v>14</v>
      </c>
      <c r="I248" t="s">
        <v>15</v>
      </c>
      <c r="J248" s="1">
        <v>42832</v>
      </c>
      <c r="K248" t="s">
        <v>16</v>
      </c>
      <c r="L248" t="s">
        <v>17</v>
      </c>
    </row>
    <row r="249" spans="1:12" hidden="1" x14ac:dyDescent="0.25">
      <c r="A249">
        <v>3683</v>
      </c>
      <c r="B249" t="s">
        <v>42</v>
      </c>
      <c r="C249" t="s">
        <v>632</v>
      </c>
      <c r="D249" t="s">
        <v>637</v>
      </c>
      <c r="E249" s="1">
        <v>44470</v>
      </c>
      <c r="F249" t="s">
        <v>13</v>
      </c>
      <c r="G249">
        <v>38.409999999999997</v>
      </c>
      <c r="H249" t="s">
        <v>14</v>
      </c>
      <c r="I249" t="s">
        <v>15</v>
      </c>
      <c r="J249" s="1">
        <v>42832</v>
      </c>
      <c r="K249" t="s">
        <v>16</v>
      </c>
      <c r="L249" t="s">
        <v>17</v>
      </c>
    </row>
    <row r="250" spans="1:12" hidden="1" x14ac:dyDescent="0.25">
      <c r="A250">
        <v>3683</v>
      </c>
      <c r="B250" t="s">
        <v>638</v>
      </c>
      <c r="C250" t="s">
        <v>639</v>
      </c>
      <c r="D250" t="s">
        <v>640</v>
      </c>
      <c r="E250" s="1">
        <v>44484</v>
      </c>
      <c r="F250" t="s">
        <v>13</v>
      </c>
      <c r="G250">
        <v>28</v>
      </c>
      <c r="H250" t="s">
        <v>14</v>
      </c>
      <c r="I250" t="s">
        <v>15</v>
      </c>
      <c r="J250" s="1">
        <v>43269</v>
      </c>
      <c r="K250" t="s">
        <v>16</v>
      </c>
      <c r="L250" t="s">
        <v>17</v>
      </c>
    </row>
    <row r="251" spans="1:12" hidden="1" x14ac:dyDescent="0.25">
      <c r="A251">
        <v>3683</v>
      </c>
      <c r="B251" t="s">
        <v>641</v>
      </c>
      <c r="C251" t="s">
        <v>642</v>
      </c>
      <c r="D251" t="s">
        <v>643</v>
      </c>
      <c r="E251" s="1">
        <v>44467</v>
      </c>
      <c r="F251" t="s">
        <v>13</v>
      </c>
      <c r="G251">
        <v>40</v>
      </c>
      <c r="H251" t="s">
        <v>14</v>
      </c>
      <c r="I251" t="s">
        <v>15</v>
      </c>
      <c r="J251" s="1">
        <v>43204</v>
      </c>
      <c r="K251" t="s">
        <v>16</v>
      </c>
      <c r="L251" t="s">
        <v>17</v>
      </c>
    </row>
    <row r="252" spans="1:12" hidden="1" x14ac:dyDescent="0.25">
      <c r="A252">
        <v>3683</v>
      </c>
      <c r="B252" t="s">
        <v>644</v>
      </c>
      <c r="C252" t="s">
        <v>645</v>
      </c>
      <c r="D252" t="s">
        <v>646</v>
      </c>
      <c r="E252" s="1">
        <v>44484</v>
      </c>
      <c r="F252" t="s">
        <v>13</v>
      </c>
      <c r="G252">
        <v>28</v>
      </c>
      <c r="H252" t="s">
        <v>14</v>
      </c>
      <c r="I252" t="s">
        <v>15</v>
      </c>
      <c r="J252" s="1">
        <v>43255</v>
      </c>
      <c r="K252" t="s">
        <v>16</v>
      </c>
      <c r="L252" t="s">
        <v>17</v>
      </c>
    </row>
    <row r="253" spans="1:12" hidden="1" x14ac:dyDescent="0.25">
      <c r="A253">
        <v>3683</v>
      </c>
      <c r="B253" t="s">
        <v>239</v>
      </c>
      <c r="C253" t="s">
        <v>647</v>
      </c>
      <c r="D253" t="s">
        <v>648</v>
      </c>
      <c r="E253" s="1">
        <v>44484</v>
      </c>
      <c r="F253" t="s">
        <v>13</v>
      </c>
      <c r="G253">
        <v>40</v>
      </c>
      <c r="H253" t="s">
        <v>14</v>
      </c>
      <c r="I253" t="s">
        <v>15</v>
      </c>
      <c r="J253" s="1">
        <v>43165</v>
      </c>
      <c r="K253" t="s">
        <v>16</v>
      </c>
      <c r="L253" t="s">
        <v>17</v>
      </c>
    </row>
    <row r="254" spans="1:12" hidden="1" x14ac:dyDescent="0.25">
      <c r="A254">
        <v>3683</v>
      </c>
      <c r="B254" t="s">
        <v>649</v>
      </c>
      <c r="C254" t="s">
        <v>650</v>
      </c>
      <c r="D254" t="s">
        <v>651</v>
      </c>
      <c r="E254" s="1">
        <v>44484</v>
      </c>
      <c r="F254" t="s">
        <v>13</v>
      </c>
      <c r="G254">
        <v>21.95</v>
      </c>
      <c r="H254" t="s">
        <v>14</v>
      </c>
      <c r="I254" t="s">
        <v>15</v>
      </c>
      <c r="J254" s="1">
        <v>43054</v>
      </c>
      <c r="K254" t="s">
        <v>16</v>
      </c>
      <c r="L254" t="s">
        <v>17</v>
      </c>
    </row>
    <row r="255" spans="1:12" hidden="1" x14ac:dyDescent="0.25">
      <c r="A255">
        <v>3683</v>
      </c>
      <c r="B255" t="s">
        <v>355</v>
      </c>
      <c r="C255" t="s">
        <v>652</v>
      </c>
      <c r="D255" t="s">
        <v>653</v>
      </c>
      <c r="E255" s="1">
        <v>44484</v>
      </c>
      <c r="F255" t="s">
        <v>13</v>
      </c>
      <c r="G255">
        <v>33</v>
      </c>
      <c r="H255" t="s">
        <v>14</v>
      </c>
      <c r="I255" t="s">
        <v>15</v>
      </c>
      <c r="J255" s="1">
        <v>42809</v>
      </c>
      <c r="K255" t="s">
        <v>16</v>
      </c>
      <c r="L255" t="s">
        <v>17</v>
      </c>
    </row>
    <row r="256" spans="1:12" hidden="1" x14ac:dyDescent="0.25">
      <c r="A256">
        <v>3683</v>
      </c>
      <c r="B256" t="s">
        <v>654</v>
      </c>
      <c r="C256" t="s">
        <v>652</v>
      </c>
      <c r="D256" t="s">
        <v>655</v>
      </c>
      <c r="E256" s="1">
        <v>44484</v>
      </c>
      <c r="F256" t="s">
        <v>13</v>
      </c>
      <c r="G256">
        <v>33</v>
      </c>
      <c r="H256" t="s">
        <v>14</v>
      </c>
      <c r="I256" t="s">
        <v>15</v>
      </c>
      <c r="J256" s="1">
        <v>42809</v>
      </c>
      <c r="K256" t="s">
        <v>16</v>
      </c>
      <c r="L256" t="s">
        <v>17</v>
      </c>
    </row>
    <row r="257" spans="1:12" hidden="1" x14ac:dyDescent="0.25">
      <c r="A257">
        <v>3683</v>
      </c>
      <c r="B257" t="s">
        <v>656</v>
      </c>
      <c r="C257" t="s">
        <v>657</v>
      </c>
      <c r="D257" t="s">
        <v>658</v>
      </c>
      <c r="E257" s="1">
        <v>44467</v>
      </c>
      <c r="F257" t="s">
        <v>13</v>
      </c>
      <c r="G257">
        <v>50</v>
      </c>
      <c r="H257" t="s">
        <v>14</v>
      </c>
      <c r="I257" t="s">
        <v>15</v>
      </c>
      <c r="J257" s="1">
        <v>43172</v>
      </c>
      <c r="K257" t="s">
        <v>16</v>
      </c>
      <c r="L257" t="s">
        <v>17</v>
      </c>
    </row>
    <row r="258" spans="1:12" hidden="1" x14ac:dyDescent="0.25">
      <c r="A258">
        <v>3683</v>
      </c>
      <c r="B258" t="s">
        <v>659</v>
      </c>
      <c r="C258" t="s">
        <v>657</v>
      </c>
      <c r="D258" t="s">
        <v>660</v>
      </c>
      <c r="E258" s="1">
        <v>44467</v>
      </c>
      <c r="F258" t="s">
        <v>13</v>
      </c>
      <c r="G258">
        <v>50</v>
      </c>
      <c r="H258" t="s">
        <v>14</v>
      </c>
      <c r="I258" t="s">
        <v>15</v>
      </c>
      <c r="J258" s="1">
        <v>43172</v>
      </c>
      <c r="K258" t="s">
        <v>16</v>
      </c>
      <c r="L258" t="s">
        <v>17</v>
      </c>
    </row>
    <row r="259" spans="1:12" hidden="1" x14ac:dyDescent="0.25">
      <c r="A259">
        <v>3683</v>
      </c>
      <c r="B259" t="s">
        <v>661</v>
      </c>
      <c r="C259" t="s">
        <v>657</v>
      </c>
      <c r="D259">
        <v>34</v>
      </c>
      <c r="E259" s="1">
        <v>44467</v>
      </c>
      <c r="F259" t="s">
        <v>13</v>
      </c>
      <c r="G259">
        <v>50</v>
      </c>
      <c r="H259" t="s">
        <v>14</v>
      </c>
      <c r="I259" t="s">
        <v>15</v>
      </c>
      <c r="J259" s="1">
        <v>43172</v>
      </c>
      <c r="K259" t="s">
        <v>16</v>
      </c>
      <c r="L259" t="s">
        <v>17</v>
      </c>
    </row>
    <row r="260" spans="1:12" hidden="1" x14ac:dyDescent="0.25">
      <c r="A260">
        <v>3683</v>
      </c>
      <c r="B260" t="s">
        <v>65</v>
      </c>
      <c r="C260" t="s">
        <v>662</v>
      </c>
      <c r="D260" t="s">
        <v>663</v>
      </c>
      <c r="E260" s="1">
        <v>44467</v>
      </c>
      <c r="F260" t="s">
        <v>13</v>
      </c>
      <c r="G260">
        <v>50</v>
      </c>
      <c r="H260" t="s">
        <v>14</v>
      </c>
      <c r="I260" t="s">
        <v>15</v>
      </c>
      <c r="J260" s="1">
        <v>43172</v>
      </c>
      <c r="K260" t="s">
        <v>16</v>
      </c>
      <c r="L260" t="s">
        <v>17</v>
      </c>
    </row>
    <row r="261" spans="1:12" hidden="1" x14ac:dyDescent="0.25">
      <c r="A261">
        <v>3683</v>
      </c>
      <c r="B261" t="s">
        <v>664</v>
      </c>
      <c r="C261" t="s">
        <v>665</v>
      </c>
      <c r="D261" t="s">
        <v>666</v>
      </c>
      <c r="E261" s="1">
        <v>44467</v>
      </c>
      <c r="F261" t="s">
        <v>13</v>
      </c>
      <c r="G261">
        <v>28</v>
      </c>
      <c r="H261" t="s">
        <v>14</v>
      </c>
      <c r="I261" t="s">
        <v>15</v>
      </c>
      <c r="J261" s="1">
        <v>42807</v>
      </c>
      <c r="K261" t="s">
        <v>16</v>
      </c>
      <c r="L261" t="s">
        <v>17</v>
      </c>
    </row>
    <row r="262" spans="1:12" hidden="1" x14ac:dyDescent="0.25">
      <c r="A262">
        <v>3683</v>
      </c>
      <c r="B262" t="s">
        <v>667</v>
      </c>
      <c r="C262" t="s">
        <v>668</v>
      </c>
      <c r="D262" t="s">
        <v>669</v>
      </c>
      <c r="E262" s="1">
        <v>44470</v>
      </c>
      <c r="F262" t="s">
        <v>13</v>
      </c>
      <c r="G262">
        <v>28</v>
      </c>
      <c r="H262" t="s">
        <v>14</v>
      </c>
      <c r="I262" t="s">
        <v>15</v>
      </c>
      <c r="J262" s="1">
        <v>42864</v>
      </c>
      <c r="K262" t="s">
        <v>16</v>
      </c>
      <c r="L262" t="s">
        <v>17</v>
      </c>
    </row>
    <row r="263" spans="1:12" hidden="1" x14ac:dyDescent="0.25">
      <c r="A263">
        <v>3683</v>
      </c>
      <c r="B263" t="s">
        <v>182</v>
      </c>
      <c r="C263" t="s">
        <v>670</v>
      </c>
      <c r="D263" t="s">
        <v>671</v>
      </c>
      <c r="E263" s="1">
        <v>44484</v>
      </c>
      <c r="F263" t="s">
        <v>13</v>
      </c>
      <c r="G263">
        <v>25</v>
      </c>
      <c r="H263" t="s">
        <v>14</v>
      </c>
      <c r="I263" t="s">
        <v>15</v>
      </c>
      <c r="J263" s="1">
        <v>43570</v>
      </c>
      <c r="K263" t="s">
        <v>16</v>
      </c>
      <c r="L263" t="s">
        <v>17</v>
      </c>
    </row>
    <row r="264" spans="1:12" hidden="1" x14ac:dyDescent="0.25">
      <c r="A264">
        <v>3683</v>
      </c>
      <c r="B264" t="s">
        <v>30</v>
      </c>
      <c r="C264" t="s">
        <v>672</v>
      </c>
      <c r="D264" t="s">
        <v>673</v>
      </c>
      <c r="E264" s="1">
        <v>44477</v>
      </c>
      <c r="F264" t="s">
        <v>13</v>
      </c>
      <c r="G264">
        <v>16.45</v>
      </c>
      <c r="H264" t="s">
        <v>14</v>
      </c>
      <c r="I264" t="s">
        <v>15</v>
      </c>
      <c r="J264" s="1">
        <v>43049</v>
      </c>
      <c r="K264" t="s">
        <v>16</v>
      </c>
      <c r="L264" t="s">
        <v>17</v>
      </c>
    </row>
    <row r="265" spans="1:12" hidden="1" x14ac:dyDescent="0.25">
      <c r="A265">
        <v>3683</v>
      </c>
      <c r="B265" t="s">
        <v>51</v>
      </c>
      <c r="C265" t="s">
        <v>674</v>
      </c>
      <c r="D265" t="s">
        <v>675</v>
      </c>
      <c r="E265" s="1">
        <v>44470</v>
      </c>
      <c r="F265" t="s">
        <v>13</v>
      </c>
      <c r="G265">
        <v>28</v>
      </c>
      <c r="H265" t="s">
        <v>14</v>
      </c>
      <c r="I265" t="s">
        <v>15</v>
      </c>
      <c r="J265" s="1">
        <v>43336</v>
      </c>
      <c r="K265" t="s">
        <v>16</v>
      </c>
      <c r="L265" t="s">
        <v>17</v>
      </c>
    </row>
    <row r="266" spans="1:12" hidden="1" x14ac:dyDescent="0.25">
      <c r="A266">
        <v>3683</v>
      </c>
      <c r="B266" t="s">
        <v>676</v>
      </c>
      <c r="C266" t="s">
        <v>677</v>
      </c>
      <c r="D266" t="s">
        <v>678</v>
      </c>
      <c r="E266" s="1">
        <v>44484</v>
      </c>
      <c r="F266" t="s">
        <v>13</v>
      </c>
      <c r="G266">
        <v>21.95</v>
      </c>
      <c r="H266" t="s">
        <v>14</v>
      </c>
      <c r="I266" t="s">
        <v>15</v>
      </c>
      <c r="J266" s="1">
        <v>43102</v>
      </c>
      <c r="K266" t="s">
        <v>16</v>
      </c>
      <c r="L266" t="s">
        <v>17</v>
      </c>
    </row>
    <row r="267" spans="1:12" hidden="1" x14ac:dyDescent="0.25">
      <c r="A267">
        <v>3683</v>
      </c>
      <c r="B267" t="s">
        <v>679</v>
      </c>
      <c r="C267" t="s">
        <v>680</v>
      </c>
      <c r="D267" t="s">
        <v>681</v>
      </c>
      <c r="E267" s="1">
        <v>44467</v>
      </c>
      <c r="F267" t="s">
        <v>13</v>
      </c>
      <c r="G267">
        <v>40</v>
      </c>
      <c r="H267" t="s">
        <v>14</v>
      </c>
      <c r="I267" t="s">
        <v>15</v>
      </c>
      <c r="J267" s="1">
        <v>42818</v>
      </c>
      <c r="K267" t="s">
        <v>16</v>
      </c>
      <c r="L267" t="s">
        <v>17</v>
      </c>
    </row>
    <row r="268" spans="1:12" hidden="1" x14ac:dyDescent="0.25">
      <c r="A268">
        <v>3683</v>
      </c>
      <c r="B268" t="s">
        <v>682</v>
      </c>
      <c r="C268" t="s">
        <v>680</v>
      </c>
      <c r="D268" t="s">
        <v>683</v>
      </c>
      <c r="E268" s="1">
        <v>44467</v>
      </c>
      <c r="F268" t="s">
        <v>13</v>
      </c>
      <c r="G268">
        <v>40</v>
      </c>
      <c r="H268" t="s">
        <v>14</v>
      </c>
      <c r="I268" t="s">
        <v>15</v>
      </c>
      <c r="J268" s="1">
        <v>42818</v>
      </c>
      <c r="K268" t="s">
        <v>16</v>
      </c>
      <c r="L268" t="s">
        <v>17</v>
      </c>
    </row>
    <row r="269" spans="1:12" hidden="1" x14ac:dyDescent="0.25">
      <c r="A269">
        <v>3683</v>
      </c>
      <c r="B269" t="s">
        <v>684</v>
      </c>
      <c r="C269" t="s">
        <v>685</v>
      </c>
      <c r="D269" t="s">
        <v>686</v>
      </c>
      <c r="E269" s="1">
        <v>44484</v>
      </c>
      <c r="F269" t="s">
        <v>13</v>
      </c>
      <c r="G269">
        <v>21.95</v>
      </c>
      <c r="H269" t="s">
        <v>14</v>
      </c>
      <c r="I269" t="s">
        <v>15</v>
      </c>
      <c r="J269" s="1">
        <v>43054</v>
      </c>
      <c r="K269" t="s">
        <v>16</v>
      </c>
      <c r="L269" t="s">
        <v>17</v>
      </c>
    </row>
    <row r="270" spans="1:12" hidden="1" x14ac:dyDescent="0.25">
      <c r="A270">
        <v>3683</v>
      </c>
      <c r="B270" t="s">
        <v>687</v>
      </c>
      <c r="C270" t="s">
        <v>688</v>
      </c>
      <c r="D270" t="s">
        <v>689</v>
      </c>
      <c r="E270" s="1">
        <v>44479</v>
      </c>
      <c r="F270" t="s">
        <v>13</v>
      </c>
      <c r="G270">
        <v>52</v>
      </c>
      <c r="H270" t="s">
        <v>14</v>
      </c>
      <c r="I270" t="s">
        <v>15</v>
      </c>
      <c r="J270" s="1">
        <v>43626</v>
      </c>
      <c r="K270" t="s">
        <v>16</v>
      </c>
      <c r="L270" t="s">
        <v>17</v>
      </c>
    </row>
    <row r="271" spans="1:12" hidden="1" x14ac:dyDescent="0.25">
      <c r="A271">
        <v>3683</v>
      </c>
      <c r="B271" t="s">
        <v>80</v>
      </c>
      <c r="C271" t="s">
        <v>688</v>
      </c>
      <c r="D271" t="s">
        <v>690</v>
      </c>
      <c r="E271" s="1">
        <v>44479</v>
      </c>
      <c r="F271" t="s">
        <v>13</v>
      </c>
      <c r="G271">
        <v>52</v>
      </c>
      <c r="H271" t="s">
        <v>14</v>
      </c>
      <c r="I271" t="s">
        <v>15</v>
      </c>
      <c r="J271" s="1">
        <v>43626</v>
      </c>
      <c r="K271" t="s">
        <v>16</v>
      </c>
      <c r="L271" t="s">
        <v>17</v>
      </c>
    </row>
    <row r="272" spans="1:12" hidden="1" x14ac:dyDescent="0.25">
      <c r="A272">
        <v>3683</v>
      </c>
      <c r="B272" t="s">
        <v>71</v>
      </c>
      <c r="C272" t="s">
        <v>476</v>
      </c>
      <c r="D272" t="s">
        <v>691</v>
      </c>
      <c r="E272" s="1">
        <v>44484</v>
      </c>
      <c r="F272" t="s">
        <v>13</v>
      </c>
      <c r="G272">
        <v>28</v>
      </c>
      <c r="H272" t="s">
        <v>14</v>
      </c>
      <c r="I272" t="s">
        <v>15</v>
      </c>
      <c r="J272" s="1">
        <v>43147</v>
      </c>
      <c r="K272" t="s">
        <v>16</v>
      </c>
      <c r="L272" t="s">
        <v>17</v>
      </c>
    </row>
    <row r="273" spans="1:13" hidden="1" x14ac:dyDescent="0.25">
      <c r="A273">
        <v>3683</v>
      </c>
      <c r="B273" t="s">
        <v>692</v>
      </c>
      <c r="C273" t="s">
        <v>693</v>
      </c>
      <c r="D273" t="s">
        <v>694</v>
      </c>
      <c r="E273" s="1">
        <v>44470</v>
      </c>
      <c r="F273" t="s">
        <v>13</v>
      </c>
      <c r="G273">
        <v>28</v>
      </c>
      <c r="H273" t="s">
        <v>14</v>
      </c>
      <c r="I273" t="s">
        <v>15</v>
      </c>
      <c r="J273" s="1">
        <v>42782</v>
      </c>
      <c r="K273" t="s">
        <v>16</v>
      </c>
      <c r="L273" t="s">
        <v>17</v>
      </c>
    </row>
    <row r="274" spans="1:13" hidden="1" x14ac:dyDescent="0.25">
      <c r="A274">
        <v>3683</v>
      </c>
      <c r="B274" t="s">
        <v>695</v>
      </c>
      <c r="C274" t="s">
        <v>696</v>
      </c>
      <c r="D274" t="s">
        <v>697</v>
      </c>
      <c r="E274" s="1">
        <v>44484</v>
      </c>
      <c r="F274" t="s">
        <v>13</v>
      </c>
      <c r="G274">
        <v>35</v>
      </c>
      <c r="H274" t="s">
        <v>14</v>
      </c>
      <c r="I274" t="s">
        <v>15</v>
      </c>
      <c r="J274" s="1">
        <v>43115</v>
      </c>
      <c r="K274" t="s">
        <v>16</v>
      </c>
      <c r="L274" t="s">
        <v>17</v>
      </c>
    </row>
    <row r="275" spans="1:13" hidden="1" x14ac:dyDescent="0.25">
      <c r="A275">
        <v>3683</v>
      </c>
      <c r="B275" t="s">
        <v>641</v>
      </c>
      <c r="C275" t="s">
        <v>698</v>
      </c>
      <c r="D275" t="s">
        <v>699</v>
      </c>
      <c r="E275" s="1">
        <v>44484</v>
      </c>
      <c r="F275" t="s">
        <v>13</v>
      </c>
      <c r="G275">
        <v>25</v>
      </c>
      <c r="H275" t="s">
        <v>14</v>
      </c>
      <c r="I275" t="s">
        <v>15</v>
      </c>
      <c r="J275" s="1">
        <v>42950</v>
      </c>
      <c r="K275" t="s">
        <v>16</v>
      </c>
      <c r="L275" t="s">
        <v>17</v>
      </c>
    </row>
    <row r="276" spans="1:13" hidden="1" x14ac:dyDescent="0.25">
      <c r="A276">
        <v>3683</v>
      </c>
      <c r="B276" t="s">
        <v>600</v>
      </c>
      <c r="C276" t="s">
        <v>700</v>
      </c>
      <c r="D276" t="s">
        <v>701</v>
      </c>
      <c r="E276" s="1">
        <v>44484</v>
      </c>
      <c r="F276" t="s">
        <v>13</v>
      </c>
      <c r="G276">
        <v>21.95</v>
      </c>
      <c r="H276" t="s">
        <v>14</v>
      </c>
      <c r="I276" t="s">
        <v>15</v>
      </c>
      <c r="J276" s="1">
        <v>43209</v>
      </c>
      <c r="K276" t="s">
        <v>16</v>
      </c>
      <c r="L276" t="s">
        <v>17</v>
      </c>
    </row>
    <row r="277" spans="1:13" hidden="1" x14ac:dyDescent="0.25">
      <c r="A277">
        <v>3683</v>
      </c>
      <c r="B277" t="s">
        <v>702</v>
      </c>
      <c r="C277" t="s">
        <v>703</v>
      </c>
      <c r="D277" t="s">
        <v>704</v>
      </c>
      <c r="E277" s="1">
        <v>44484</v>
      </c>
      <c r="F277" t="s">
        <v>13</v>
      </c>
      <c r="G277">
        <v>21.95</v>
      </c>
      <c r="H277" t="s">
        <v>14</v>
      </c>
      <c r="I277" t="s">
        <v>15</v>
      </c>
      <c r="J277" s="1">
        <v>42901</v>
      </c>
      <c r="K277" t="s">
        <v>16</v>
      </c>
      <c r="L277" t="s">
        <v>17</v>
      </c>
    </row>
    <row r="278" spans="1:13" hidden="1" x14ac:dyDescent="0.25">
      <c r="A278">
        <v>3683</v>
      </c>
      <c r="B278" t="s">
        <v>705</v>
      </c>
      <c r="C278" t="s">
        <v>706</v>
      </c>
      <c r="D278" t="s">
        <v>707</v>
      </c>
      <c r="E278" s="1">
        <v>44467</v>
      </c>
      <c r="F278" t="s">
        <v>13</v>
      </c>
      <c r="G278">
        <v>20</v>
      </c>
      <c r="H278" t="s">
        <v>14</v>
      </c>
      <c r="I278" t="s">
        <v>15</v>
      </c>
      <c r="J278" s="1">
        <v>42944</v>
      </c>
      <c r="K278" t="s">
        <v>16</v>
      </c>
      <c r="L278" t="s">
        <v>17</v>
      </c>
    </row>
    <row r="279" spans="1:13" hidden="1" x14ac:dyDescent="0.25">
      <c r="A279">
        <v>3683</v>
      </c>
      <c r="B279" t="s">
        <v>708</v>
      </c>
      <c r="C279" t="s">
        <v>709</v>
      </c>
      <c r="D279" t="s">
        <v>710</v>
      </c>
      <c r="E279" s="1">
        <v>44470</v>
      </c>
      <c r="F279" t="s">
        <v>13</v>
      </c>
      <c r="G279">
        <v>28</v>
      </c>
      <c r="H279" t="s">
        <v>14</v>
      </c>
      <c r="I279" t="s">
        <v>15</v>
      </c>
      <c r="J279" s="1">
        <v>43164</v>
      </c>
      <c r="K279" t="s">
        <v>16</v>
      </c>
      <c r="L279" t="s">
        <v>17</v>
      </c>
    </row>
    <row r="280" spans="1:13" hidden="1" x14ac:dyDescent="0.25">
      <c r="A280">
        <v>5342</v>
      </c>
      <c r="B280" t="s">
        <v>423</v>
      </c>
      <c r="C280" t="s">
        <v>424</v>
      </c>
      <c r="D280" t="s">
        <v>425</v>
      </c>
      <c r="E280" s="1">
        <v>44489</v>
      </c>
      <c r="F280" t="s">
        <v>13</v>
      </c>
      <c r="G280">
        <v>195</v>
      </c>
      <c r="H280" t="s">
        <v>14</v>
      </c>
      <c r="I280" t="s">
        <v>15</v>
      </c>
      <c r="J280" s="1">
        <v>42599</v>
      </c>
      <c r="K280" t="s">
        <v>16</v>
      </c>
      <c r="L280" t="s">
        <v>17</v>
      </c>
      <c r="M280" t="str">
        <f>CONCATENATE(B280," ",C280)</f>
        <v>NICHOLE MALLETTE</v>
      </c>
    </row>
    <row r="281" spans="1:13" hidden="1" x14ac:dyDescent="0.25">
      <c r="A281">
        <v>3683</v>
      </c>
      <c r="B281" t="s">
        <v>714</v>
      </c>
      <c r="C281" t="s">
        <v>715</v>
      </c>
      <c r="D281" t="s">
        <v>716</v>
      </c>
      <c r="E281" s="1">
        <v>44470</v>
      </c>
      <c r="F281" t="s">
        <v>13</v>
      </c>
      <c r="G281">
        <v>33</v>
      </c>
      <c r="H281" t="s">
        <v>14</v>
      </c>
      <c r="I281" t="s">
        <v>15</v>
      </c>
      <c r="J281" s="1">
        <v>43139</v>
      </c>
      <c r="K281" t="s">
        <v>16</v>
      </c>
      <c r="L281" t="s">
        <v>17</v>
      </c>
    </row>
    <row r="282" spans="1:13" hidden="1" x14ac:dyDescent="0.25">
      <c r="A282">
        <v>3683</v>
      </c>
      <c r="B282" t="s">
        <v>717</v>
      </c>
      <c r="C282" t="s">
        <v>715</v>
      </c>
      <c r="D282">
        <v>26</v>
      </c>
      <c r="E282" s="1">
        <v>44470</v>
      </c>
      <c r="F282" t="s">
        <v>13</v>
      </c>
      <c r="G282">
        <v>33</v>
      </c>
      <c r="H282" t="s">
        <v>14</v>
      </c>
      <c r="I282" t="s">
        <v>15</v>
      </c>
      <c r="J282" s="1">
        <v>43139</v>
      </c>
      <c r="K282" t="s">
        <v>16</v>
      </c>
      <c r="L282" t="s">
        <v>17</v>
      </c>
    </row>
    <row r="283" spans="1:13" hidden="1" x14ac:dyDescent="0.25">
      <c r="A283">
        <v>3683</v>
      </c>
      <c r="B283" t="s">
        <v>718</v>
      </c>
      <c r="C283" t="s">
        <v>719</v>
      </c>
      <c r="D283" t="s">
        <v>720</v>
      </c>
      <c r="E283" s="1">
        <v>44467</v>
      </c>
      <c r="F283" t="s">
        <v>13</v>
      </c>
      <c r="G283">
        <v>28</v>
      </c>
      <c r="H283" t="s">
        <v>14</v>
      </c>
      <c r="I283" t="s">
        <v>15</v>
      </c>
      <c r="J283" s="1">
        <v>43067</v>
      </c>
      <c r="K283" t="s">
        <v>16</v>
      </c>
      <c r="L283" t="s">
        <v>17</v>
      </c>
    </row>
    <row r="284" spans="1:13" hidden="1" x14ac:dyDescent="0.25">
      <c r="A284">
        <v>3683</v>
      </c>
      <c r="B284" t="s">
        <v>721</v>
      </c>
      <c r="C284" t="s">
        <v>722</v>
      </c>
      <c r="D284" t="s">
        <v>723</v>
      </c>
      <c r="E284" s="1">
        <v>44467</v>
      </c>
      <c r="F284" t="s">
        <v>13</v>
      </c>
      <c r="G284">
        <v>21.95</v>
      </c>
      <c r="H284" t="s">
        <v>14</v>
      </c>
      <c r="I284" t="s">
        <v>15</v>
      </c>
      <c r="J284" s="1">
        <v>42883</v>
      </c>
      <c r="K284" t="s">
        <v>16</v>
      </c>
      <c r="L284" t="s">
        <v>17</v>
      </c>
    </row>
    <row r="285" spans="1:13" hidden="1" x14ac:dyDescent="0.25">
      <c r="A285">
        <v>3683</v>
      </c>
      <c r="B285" t="s">
        <v>724</v>
      </c>
      <c r="C285" t="s">
        <v>725</v>
      </c>
      <c r="D285" t="s">
        <v>726</v>
      </c>
      <c r="E285" s="1">
        <v>44484</v>
      </c>
      <c r="F285" t="s">
        <v>13</v>
      </c>
      <c r="G285">
        <v>28</v>
      </c>
      <c r="H285" t="s">
        <v>14</v>
      </c>
      <c r="I285" t="s">
        <v>15</v>
      </c>
      <c r="J285" s="1">
        <v>43019</v>
      </c>
      <c r="K285" t="s">
        <v>16</v>
      </c>
      <c r="L285" t="s">
        <v>17</v>
      </c>
    </row>
    <row r="286" spans="1:13" hidden="1" x14ac:dyDescent="0.25">
      <c r="A286">
        <v>3683</v>
      </c>
      <c r="B286" t="s">
        <v>727</v>
      </c>
      <c r="C286" t="s">
        <v>725</v>
      </c>
      <c r="D286" t="s">
        <v>728</v>
      </c>
      <c r="E286" s="1">
        <v>44484</v>
      </c>
      <c r="F286" t="s">
        <v>13</v>
      </c>
      <c r="G286">
        <v>28</v>
      </c>
      <c r="H286" t="s">
        <v>14</v>
      </c>
      <c r="I286" t="s">
        <v>15</v>
      </c>
      <c r="J286" s="1">
        <v>43019</v>
      </c>
      <c r="K286" t="s">
        <v>16</v>
      </c>
      <c r="L286" t="s">
        <v>17</v>
      </c>
    </row>
    <row r="287" spans="1:13" hidden="1" x14ac:dyDescent="0.25">
      <c r="A287">
        <v>3683</v>
      </c>
      <c r="B287" t="s">
        <v>729</v>
      </c>
      <c r="C287" t="s">
        <v>725</v>
      </c>
      <c r="D287" t="s">
        <v>730</v>
      </c>
      <c r="E287" s="1">
        <v>44484</v>
      </c>
      <c r="F287" t="s">
        <v>13</v>
      </c>
      <c r="G287">
        <v>28</v>
      </c>
      <c r="H287" t="s">
        <v>14</v>
      </c>
      <c r="I287" t="s">
        <v>15</v>
      </c>
      <c r="J287" s="1">
        <v>43019</v>
      </c>
      <c r="K287" t="s">
        <v>16</v>
      </c>
      <c r="L287" t="s">
        <v>17</v>
      </c>
    </row>
    <row r="288" spans="1:13" hidden="1" x14ac:dyDescent="0.25">
      <c r="A288">
        <v>3683</v>
      </c>
      <c r="B288" t="s">
        <v>355</v>
      </c>
      <c r="C288" t="s">
        <v>606</v>
      </c>
      <c r="D288" t="s">
        <v>731</v>
      </c>
      <c r="E288" s="1">
        <v>44471</v>
      </c>
      <c r="F288" t="s">
        <v>13</v>
      </c>
      <c r="G288">
        <v>25</v>
      </c>
      <c r="H288" t="s">
        <v>14</v>
      </c>
      <c r="I288" t="s">
        <v>15</v>
      </c>
      <c r="J288" s="1">
        <v>43041</v>
      </c>
      <c r="K288" t="s">
        <v>16</v>
      </c>
      <c r="L288" t="s">
        <v>17</v>
      </c>
    </row>
    <row r="289" spans="1:13" hidden="1" x14ac:dyDescent="0.25">
      <c r="A289">
        <v>3683</v>
      </c>
      <c r="B289" t="s">
        <v>732</v>
      </c>
      <c r="C289" t="s">
        <v>733</v>
      </c>
      <c r="D289" t="s">
        <v>734</v>
      </c>
      <c r="E289" s="1">
        <v>44491</v>
      </c>
      <c r="F289" t="s">
        <v>13</v>
      </c>
      <c r="G289">
        <v>16.45</v>
      </c>
      <c r="H289" t="s">
        <v>14</v>
      </c>
      <c r="I289" t="s">
        <v>15</v>
      </c>
      <c r="J289" s="1">
        <v>42938</v>
      </c>
      <c r="K289" t="s">
        <v>16</v>
      </c>
      <c r="L289" t="s">
        <v>17</v>
      </c>
    </row>
    <row r="290" spans="1:13" hidden="1" x14ac:dyDescent="0.25">
      <c r="A290">
        <v>3683</v>
      </c>
      <c r="B290" t="s">
        <v>735</v>
      </c>
      <c r="C290" t="s">
        <v>736</v>
      </c>
      <c r="D290" t="s">
        <v>737</v>
      </c>
      <c r="E290" s="1">
        <v>44467</v>
      </c>
      <c r="F290" t="s">
        <v>13</v>
      </c>
      <c r="G290">
        <v>25</v>
      </c>
      <c r="H290" t="s">
        <v>14</v>
      </c>
      <c r="I290" t="s">
        <v>15</v>
      </c>
      <c r="J290" s="1">
        <v>43644</v>
      </c>
      <c r="K290" t="s">
        <v>16</v>
      </c>
      <c r="L290" t="s">
        <v>17</v>
      </c>
    </row>
    <row r="291" spans="1:13" hidden="1" x14ac:dyDescent="0.25">
      <c r="A291">
        <v>3683</v>
      </c>
      <c r="B291" t="s">
        <v>738</v>
      </c>
      <c r="C291" t="s">
        <v>739</v>
      </c>
      <c r="D291" t="s">
        <v>740</v>
      </c>
      <c r="E291" s="1">
        <v>44467</v>
      </c>
      <c r="F291" t="s">
        <v>13</v>
      </c>
      <c r="G291">
        <v>40</v>
      </c>
      <c r="H291" t="s">
        <v>14</v>
      </c>
      <c r="I291" t="s">
        <v>15</v>
      </c>
      <c r="J291" s="1">
        <v>43676</v>
      </c>
      <c r="K291" t="s">
        <v>16</v>
      </c>
      <c r="L291" t="s">
        <v>17</v>
      </c>
    </row>
    <row r="292" spans="1:13" hidden="1" x14ac:dyDescent="0.25">
      <c r="A292">
        <v>3683</v>
      </c>
      <c r="B292" t="s">
        <v>741</v>
      </c>
      <c r="C292" t="s">
        <v>739</v>
      </c>
      <c r="D292">
        <v>47</v>
      </c>
      <c r="E292" s="1">
        <v>44467</v>
      </c>
      <c r="F292" t="s">
        <v>13</v>
      </c>
      <c r="G292">
        <v>40</v>
      </c>
      <c r="H292" t="s">
        <v>14</v>
      </c>
      <c r="I292" t="s">
        <v>15</v>
      </c>
      <c r="J292" s="1">
        <v>43676</v>
      </c>
      <c r="K292" t="s">
        <v>16</v>
      </c>
      <c r="L292" t="s">
        <v>17</v>
      </c>
    </row>
    <row r="293" spans="1:13" hidden="1" x14ac:dyDescent="0.25">
      <c r="A293">
        <v>2908</v>
      </c>
      <c r="B293" t="s">
        <v>744</v>
      </c>
      <c r="C293" t="s">
        <v>3129</v>
      </c>
      <c r="D293" t="s">
        <v>3130</v>
      </c>
      <c r="E293" s="1">
        <v>44480</v>
      </c>
      <c r="F293" t="s">
        <v>13</v>
      </c>
      <c r="G293">
        <v>26.5</v>
      </c>
      <c r="H293" t="s">
        <v>14</v>
      </c>
      <c r="I293" t="s">
        <v>15</v>
      </c>
      <c r="J293" s="1">
        <v>43507</v>
      </c>
      <c r="K293" t="s">
        <v>16</v>
      </c>
      <c r="L293" t="s">
        <v>17</v>
      </c>
      <c r="M293" t="str">
        <f>CONCATENATE(B293," ",C293)</f>
        <v>AUSTIN MCCAFFERY</v>
      </c>
    </row>
    <row r="294" spans="1:13" hidden="1" x14ac:dyDescent="0.25">
      <c r="A294">
        <v>3683</v>
      </c>
      <c r="B294" t="s">
        <v>744</v>
      </c>
      <c r="C294" t="s">
        <v>745</v>
      </c>
      <c r="D294" t="s">
        <v>746</v>
      </c>
      <c r="E294" s="1">
        <v>44467</v>
      </c>
      <c r="F294" t="s">
        <v>13</v>
      </c>
      <c r="G294">
        <v>22</v>
      </c>
      <c r="H294" t="s">
        <v>14</v>
      </c>
      <c r="I294" t="s">
        <v>15</v>
      </c>
      <c r="J294" s="1">
        <v>43738</v>
      </c>
      <c r="K294" t="s">
        <v>16</v>
      </c>
      <c r="L294" t="s">
        <v>17</v>
      </c>
    </row>
    <row r="295" spans="1:13" hidden="1" x14ac:dyDescent="0.25">
      <c r="A295">
        <v>3683</v>
      </c>
      <c r="B295" t="s">
        <v>747</v>
      </c>
      <c r="C295" t="s">
        <v>748</v>
      </c>
      <c r="D295" t="s">
        <v>749</v>
      </c>
      <c r="E295" s="1">
        <v>44484</v>
      </c>
      <c r="F295" t="s">
        <v>13</v>
      </c>
      <c r="G295">
        <v>20</v>
      </c>
      <c r="H295" t="s">
        <v>14</v>
      </c>
      <c r="I295" t="s">
        <v>15</v>
      </c>
      <c r="J295" s="1">
        <v>42905</v>
      </c>
      <c r="K295" t="s">
        <v>16</v>
      </c>
      <c r="L295" t="s">
        <v>17</v>
      </c>
    </row>
    <row r="296" spans="1:13" hidden="1" x14ac:dyDescent="0.25">
      <c r="A296">
        <v>3683</v>
      </c>
      <c r="B296" t="s">
        <v>750</v>
      </c>
      <c r="C296" t="s">
        <v>751</v>
      </c>
      <c r="D296" t="s">
        <v>752</v>
      </c>
      <c r="E296" s="1">
        <v>44484</v>
      </c>
      <c r="F296" t="s">
        <v>13</v>
      </c>
      <c r="G296">
        <v>28</v>
      </c>
      <c r="H296" t="s">
        <v>14</v>
      </c>
      <c r="I296" t="s">
        <v>15</v>
      </c>
      <c r="J296" s="1">
        <v>43002</v>
      </c>
      <c r="K296" t="s">
        <v>16</v>
      </c>
      <c r="L296" t="s">
        <v>17</v>
      </c>
    </row>
    <row r="297" spans="1:13" hidden="1" x14ac:dyDescent="0.25">
      <c r="A297">
        <v>3683</v>
      </c>
      <c r="B297" t="s">
        <v>753</v>
      </c>
      <c r="C297" t="s">
        <v>754</v>
      </c>
      <c r="D297" t="s">
        <v>755</v>
      </c>
      <c r="E297" s="1">
        <v>44470</v>
      </c>
      <c r="F297" t="s">
        <v>13</v>
      </c>
      <c r="G297">
        <v>28</v>
      </c>
      <c r="H297" t="s">
        <v>14</v>
      </c>
      <c r="I297" t="s">
        <v>15</v>
      </c>
      <c r="J297" s="1">
        <v>43574</v>
      </c>
      <c r="K297" t="s">
        <v>16</v>
      </c>
      <c r="L297" t="s">
        <v>17</v>
      </c>
    </row>
    <row r="298" spans="1:13" hidden="1" x14ac:dyDescent="0.25">
      <c r="A298">
        <v>3683</v>
      </c>
      <c r="B298" t="s">
        <v>756</v>
      </c>
      <c r="C298" t="s">
        <v>34</v>
      </c>
      <c r="D298" t="s">
        <v>757</v>
      </c>
      <c r="E298" s="1">
        <v>44484</v>
      </c>
      <c r="F298" t="s">
        <v>13</v>
      </c>
      <c r="G298">
        <v>25</v>
      </c>
      <c r="H298" t="s">
        <v>14</v>
      </c>
      <c r="I298" t="s">
        <v>15</v>
      </c>
      <c r="J298" s="1">
        <v>43151</v>
      </c>
      <c r="K298" t="s">
        <v>16</v>
      </c>
      <c r="L298" t="s">
        <v>17</v>
      </c>
    </row>
    <row r="299" spans="1:13" hidden="1" x14ac:dyDescent="0.25">
      <c r="A299">
        <v>3683</v>
      </c>
      <c r="B299" t="s">
        <v>758</v>
      </c>
      <c r="C299" t="s">
        <v>759</v>
      </c>
      <c r="D299" t="s">
        <v>760</v>
      </c>
      <c r="E299" s="1">
        <v>44484</v>
      </c>
      <c r="F299" t="s">
        <v>13</v>
      </c>
      <c r="G299">
        <v>25</v>
      </c>
      <c r="H299" t="s">
        <v>14</v>
      </c>
      <c r="I299" t="s">
        <v>15</v>
      </c>
      <c r="J299" s="1">
        <v>43151</v>
      </c>
      <c r="K299" t="s">
        <v>16</v>
      </c>
      <c r="L299" t="s">
        <v>17</v>
      </c>
    </row>
    <row r="300" spans="1:13" hidden="1" x14ac:dyDescent="0.25">
      <c r="A300">
        <v>3683</v>
      </c>
      <c r="B300" t="s">
        <v>649</v>
      </c>
      <c r="C300" t="s">
        <v>761</v>
      </c>
      <c r="D300" t="s">
        <v>762</v>
      </c>
      <c r="E300" s="1">
        <v>44470</v>
      </c>
      <c r="F300" t="s">
        <v>13</v>
      </c>
      <c r="G300">
        <v>40</v>
      </c>
      <c r="H300" t="s">
        <v>14</v>
      </c>
      <c r="I300" t="s">
        <v>15</v>
      </c>
      <c r="J300" s="1">
        <v>43185</v>
      </c>
      <c r="K300" t="s">
        <v>16</v>
      </c>
      <c r="L300" t="s">
        <v>17</v>
      </c>
    </row>
    <row r="301" spans="1:13" hidden="1" x14ac:dyDescent="0.25">
      <c r="A301">
        <v>3683</v>
      </c>
      <c r="B301" t="s">
        <v>39</v>
      </c>
      <c r="C301" t="s">
        <v>761</v>
      </c>
      <c r="D301" t="s">
        <v>763</v>
      </c>
      <c r="E301" s="1">
        <v>44470</v>
      </c>
      <c r="F301" t="s">
        <v>13</v>
      </c>
      <c r="G301">
        <v>40</v>
      </c>
      <c r="H301" t="s">
        <v>14</v>
      </c>
      <c r="I301" t="s">
        <v>15</v>
      </c>
      <c r="J301" s="1">
        <v>43185</v>
      </c>
      <c r="K301" t="s">
        <v>16</v>
      </c>
      <c r="L301" t="s">
        <v>17</v>
      </c>
    </row>
    <row r="302" spans="1:13" hidden="1" x14ac:dyDescent="0.25">
      <c r="A302">
        <v>3683</v>
      </c>
      <c r="B302" t="s">
        <v>764</v>
      </c>
      <c r="C302" t="s">
        <v>765</v>
      </c>
      <c r="D302" t="s">
        <v>766</v>
      </c>
      <c r="E302" s="1">
        <v>44470</v>
      </c>
      <c r="F302" t="s">
        <v>13</v>
      </c>
      <c r="G302">
        <v>28</v>
      </c>
      <c r="H302" t="s">
        <v>14</v>
      </c>
      <c r="I302" t="s">
        <v>15</v>
      </c>
      <c r="J302" s="1">
        <v>43434</v>
      </c>
      <c r="K302" t="s">
        <v>16</v>
      </c>
      <c r="L302" t="s">
        <v>17</v>
      </c>
    </row>
    <row r="303" spans="1:13" hidden="1" x14ac:dyDescent="0.25">
      <c r="A303">
        <v>3683</v>
      </c>
      <c r="B303" t="s">
        <v>472</v>
      </c>
      <c r="C303" t="s">
        <v>767</v>
      </c>
      <c r="D303" t="s">
        <v>768</v>
      </c>
      <c r="E303" s="1">
        <v>44488</v>
      </c>
      <c r="F303" t="s">
        <v>13</v>
      </c>
      <c r="G303">
        <v>21.95</v>
      </c>
      <c r="H303" t="s">
        <v>14</v>
      </c>
      <c r="I303" t="s">
        <v>15</v>
      </c>
      <c r="J303" s="1">
        <v>42966</v>
      </c>
      <c r="K303" t="s">
        <v>16</v>
      </c>
      <c r="L303" t="s">
        <v>17</v>
      </c>
    </row>
    <row r="304" spans="1:13" hidden="1" x14ac:dyDescent="0.25">
      <c r="A304">
        <v>3683</v>
      </c>
      <c r="B304" t="s">
        <v>649</v>
      </c>
      <c r="C304" t="s">
        <v>769</v>
      </c>
      <c r="D304" t="s">
        <v>770</v>
      </c>
      <c r="E304" s="1">
        <v>44470</v>
      </c>
      <c r="F304" t="s">
        <v>13</v>
      </c>
      <c r="G304">
        <v>28</v>
      </c>
      <c r="H304" t="s">
        <v>14</v>
      </c>
      <c r="I304" t="s">
        <v>15</v>
      </c>
      <c r="J304" s="1">
        <v>42801</v>
      </c>
      <c r="K304" t="s">
        <v>16</v>
      </c>
      <c r="L304" t="s">
        <v>17</v>
      </c>
    </row>
    <row r="305" spans="1:12" hidden="1" x14ac:dyDescent="0.25">
      <c r="A305">
        <v>3683</v>
      </c>
      <c r="B305" t="s">
        <v>771</v>
      </c>
      <c r="C305" t="s">
        <v>772</v>
      </c>
      <c r="D305" t="s">
        <v>773</v>
      </c>
      <c r="E305" s="1">
        <v>44470</v>
      </c>
      <c r="F305" t="s">
        <v>13</v>
      </c>
      <c r="G305">
        <v>33</v>
      </c>
      <c r="H305" t="s">
        <v>14</v>
      </c>
      <c r="I305" t="s">
        <v>15</v>
      </c>
      <c r="J305" s="1">
        <v>42826</v>
      </c>
      <c r="K305" t="s">
        <v>16</v>
      </c>
      <c r="L305" t="s">
        <v>17</v>
      </c>
    </row>
    <row r="306" spans="1:12" hidden="1" x14ac:dyDescent="0.25">
      <c r="A306">
        <v>3683</v>
      </c>
      <c r="B306" t="s">
        <v>774</v>
      </c>
      <c r="C306" t="s">
        <v>772</v>
      </c>
      <c r="D306">
        <v>7</v>
      </c>
      <c r="E306" s="1">
        <v>44470</v>
      </c>
      <c r="F306" t="s">
        <v>13</v>
      </c>
      <c r="G306">
        <v>33</v>
      </c>
      <c r="H306" t="s">
        <v>14</v>
      </c>
      <c r="I306" t="s">
        <v>15</v>
      </c>
      <c r="J306" s="1">
        <v>42826</v>
      </c>
      <c r="K306" t="s">
        <v>16</v>
      </c>
      <c r="L306" t="s">
        <v>17</v>
      </c>
    </row>
    <row r="307" spans="1:12" hidden="1" x14ac:dyDescent="0.25">
      <c r="A307">
        <v>3683</v>
      </c>
      <c r="B307" t="s">
        <v>775</v>
      </c>
      <c r="C307" t="s">
        <v>290</v>
      </c>
      <c r="D307" t="s">
        <v>776</v>
      </c>
      <c r="E307" s="1">
        <v>44484</v>
      </c>
      <c r="F307" t="s">
        <v>13</v>
      </c>
      <c r="G307">
        <v>20</v>
      </c>
      <c r="H307" t="s">
        <v>14</v>
      </c>
      <c r="I307" t="s">
        <v>15</v>
      </c>
      <c r="J307" s="1">
        <v>42996</v>
      </c>
      <c r="K307" t="s">
        <v>16</v>
      </c>
      <c r="L307" t="s">
        <v>17</v>
      </c>
    </row>
    <row r="308" spans="1:12" hidden="1" x14ac:dyDescent="0.25">
      <c r="A308">
        <v>3683</v>
      </c>
      <c r="B308" t="s">
        <v>695</v>
      </c>
      <c r="C308" t="s">
        <v>777</v>
      </c>
      <c r="D308" t="s">
        <v>778</v>
      </c>
      <c r="E308" s="1">
        <v>44470</v>
      </c>
      <c r="F308" t="s">
        <v>13</v>
      </c>
      <c r="G308">
        <v>40</v>
      </c>
      <c r="H308" t="s">
        <v>14</v>
      </c>
      <c r="I308" t="s">
        <v>15</v>
      </c>
      <c r="J308" s="1">
        <v>43678</v>
      </c>
      <c r="K308" t="s">
        <v>16</v>
      </c>
      <c r="L308" t="s">
        <v>17</v>
      </c>
    </row>
    <row r="309" spans="1:12" hidden="1" x14ac:dyDescent="0.25">
      <c r="A309">
        <v>3683</v>
      </c>
      <c r="B309" t="s">
        <v>779</v>
      </c>
      <c r="C309" t="s">
        <v>780</v>
      </c>
      <c r="D309" t="s">
        <v>781</v>
      </c>
      <c r="E309" s="1">
        <v>44467</v>
      </c>
      <c r="F309" t="s">
        <v>13</v>
      </c>
      <c r="G309">
        <v>21.95</v>
      </c>
      <c r="H309" t="s">
        <v>14</v>
      </c>
      <c r="I309" t="s">
        <v>15</v>
      </c>
      <c r="J309" s="1">
        <v>43128</v>
      </c>
      <c r="K309" t="s">
        <v>16</v>
      </c>
      <c r="L309" t="s">
        <v>17</v>
      </c>
    </row>
    <row r="310" spans="1:12" hidden="1" x14ac:dyDescent="0.25">
      <c r="A310">
        <v>3683</v>
      </c>
      <c r="B310" t="s">
        <v>27</v>
      </c>
      <c r="C310" t="s">
        <v>652</v>
      </c>
      <c r="D310" t="s">
        <v>782</v>
      </c>
      <c r="E310" s="1">
        <v>44471</v>
      </c>
      <c r="F310" t="s">
        <v>13</v>
      </c>
      <c r="G310">
        <v>21.95</v>
      </c>
      <c r="H310" t="s">
        <v>14</v>
      </c>
      <c r="I310" t="s">
        <v>15</v>
      </c>
      <c r="J310" s="1">
        <v>43041</v>
      </c>
      <c r="K310" t="s">
        <v>16</v>
      </c>
      <c r="L310" t="s">
        <v>17</v>
      </c>
    </row>
    <row r="311" spans="1:12" hidden="1" x14ac:dyDescent="0.25">
      <c r="A311">
        <v>3683</v>
      </c>
      <c r="B311" t="s">
        <v>783</v>
      </c>
      <c r="C311" t="s">
        <v>784</v>
      </c>
      <c r="D311" t="s">
        <v>785</v>
      </c>
      <c r="E311" s="1">
        <v>44470</v>
      </c>
      <c r="F311" t="s">
        <v>13</v>
      </c>
      <c r="G311">
        <v>40</v>
      </c>
      <c r="H311" t="s">
        <v>14</v>
      </c>
      <c r="I311" t="s">
        <v>15</v>
      </c>
      <c r="J311" s="1">
        <v>42903</v>
      </c>
      <c r="K311" t="s">
        <v>16</v>
      </c>
      <c r="L311" t="s">
        <v>17</v>
      </c>
    </row>
    <row r="312" spans="1:12" hidden="1" x14ac:dyDescent="0.25">
      <c r="A312">
        <v>3683</v>
      </c>
      <c r="B312" t="s">
        <v>210</v>
      </c>
      <c r="C312" t="s">
        <v>786</v>
      </c>
      <c r="D312" t="s">
        <v>787</v>
      </c>
      <c r="E312" s="1">
        <v>44470</v>
      </c>
      <c r="F312" t="s">
        <v>13</v>
      </c>
      <c r="G312">
        <v>16.45</v>
      </c>
      <c r="H312" t="s">
        <v>14</v>
      </c>
      <c r="I312" t="s">
        <v>15</v>
      </c>
      <c r="J312" s="1">
        <v>42917</v>
      </c>
      <c r="K312" t="s">
        <v>16</v>
      </c>
      <c r="L312" t="s">
        <v>17</v>
      </c>
    </row>
    <row r="313" spans="1:12" hidden="1" x14ac:dyDescent="0.25">
      <c r="A313">
        <v>3683</v>
      </c>
      <c r="B313" t="s">
        <v>682</v>
      </c>
      <c r="C313" t="s">
        <v>680</v>
      </c>
      <c r="D313" t="s">
        <v>788</v>
      </c>
      <c r="E313" s="1">
        <v>44476</v>
      </c>
      <c r="F313" t="s">
        <v>13</v>
      </c>
      <c r="G313">
        <v>40</v>
      </c>
      <c r="H313" t="s">
        <v>14</v>
      </c>
      <c r="I313" t="s">
        <v>15</v>
      </c>
      <c r="J313" s="1">
        <v>43503</v>
      </c>
      <c r="K313" t="s">
        <v>16</v>
      </c>
      <c r="L313" t="s">
        <v>17</v>
      </c>
    </row>
    <row r="314" spans="1:12" hidden="1" x14ac:dyDescent="0.25">
      <c r="A314">
        <v>3683</v>
      </c>
      <c r="B314" t="s">
        <v>487</v>
      </c>
      <c r="C314" t="s">
        <v>789</v>
      </c>
      <c r="D314" t="s">
        <v>790</v>
      </c>
      <c r="E314" s="1">
        <v>44484</v>
      </c>
      <c r="F314" t="s">
        <v>13</v>
      </c>
      <c r="G314">
        <v>22</v>
      </c>
      <c r="H314" t="s">
        <v>14</v>
      </c>
      <c r="I314" t="s">
        <v>15</v>
      </c>
      <c r="J314" s="1">
        <v>43574</v>
      </c>
      <c r="K314" t="s">
        <v>16</v>
      </c>
      <c r="L314" t="s">
        <v>17</v>
      </c>
    </row>
    <row r="315" spans="1:12" hidden="1" x14ac:dyDescent="0.25">
      <c r="A315">
        <v>3683</v>
      </c>
      <c r="B315" t="s">
        <v>791</v>
      </c>
      <c r="C315" t="s">
        <v>792</v>
      </c>
      <c r="D315" t="s">
        <v>793</v>
      </c>
      <c r="E315" s="1">
        <v>44467</v>
      </c>
      <c r="F315" t="s">
        <v>13</v>
      </c>
      <c r="G315">
        <v>40</v>
      </c>
      <c r="H315" t="s">
        <v>14</v>
      </c>
      <c r="I315" t="s">
        <v>15</v>
      </c>
      <c r="J315" s="1">
        <v>43462</v>
      </c>
      <c r="K315" t="s">
        <v>16</v>
      </c>
      <c r="L315" t="s">
        <v>17</v>
      </c>
    </row>
    <row r="316" spans="1:12" hidden="1" x14ac:dyDescent="0.25">
      <c r="A316">
        <v>3683</v>
      </c>
      <c r="B316" t="s">
        <v>794</v>
      </c>
      <c r="C316" t="s">
        <v>795</v>
      </c>
      <c r="D316" t="s">
        <v>796</v>
      </c>
      <c r="E316" s="1">
        <v>44470</v>
      </c>
      <c r="F316" t="s">
        <v>797</v>
      </c>
      <c r="G316">
        <v>28</v>
      </c>
      <c r="H316" t="s">
        <v>14</v>
      </c>
      <c r="I316" t="s">
        <v>15</v>
      </c>
      <c r="J316" s="1">
        <v>43038</v>
      </c>
      <c r="K316" t="s">
        <v>16</v>
      </c>
      <c r="L316" t="s">
        <v>17</v>
      </c>
    </row>
    <row r="317" spans="1:12" hidden="1" x14ac:dyDescent="0.25">
      <c r="A317">
        <v>3683</v>
      </c>
      <c r="B317" t="s">
        <v>798</v>
      </c>
      <c r="C317" t="s">
        <v>799</v>
      </c>
      <c r="D317" t="s">
        <v>800</v>
      </c>
      <c r="E317" s="1">
        <v>44464</v>
      </c>
      <c r="F317" t="s">
        <v>13</v>
      </c>
      <c r="G317">
        <v>52</v>
      </c>
      <c r="H317" t="s">
        <v>14</v>
      </c>
      <c r="I317" t="s">
        <v>15</v>
      </c>
      <c r="J317" s="1">
        <v>42858</v>
      </c>
      <c r="K317" t="s">
        <v>16</v>
      </c>
      <c r="L317" t="s">
        <v>17</v>
      </c>
    </row>
    <row r="318" spans="1:12" hidden="1" x14ac:dyDescent="0.25">
      <c r="A318">
        <v>3683</v>
      </c>
      <c r="B318" t="s">
        <v>36</v>
      </c>
      <c r="C318" t="s">
        <v>799</v>
      </c>
      <c r="D318" t="s">
        <v>801</v>
      </c>
      <c r="E318" s="1">
        <v>44464</v>
      </c>
      <c r="F318" t="s">
        <v>13</v>
      </c>
      <c r="G318">
        <v>52</v>
      </c>
      <c r="H318" t="s">
        <v>14</v>
      </c>
      <c r="I318" t="s">
        <v>15</v>
      </c>
      <c r="J318" s="1">
        <v>42858</v>
      </c>
      <c r="K318" t="s">
        <v>16</v>
      </c>
      <c r="L318" t="s">
        <v>17</v>
      </c>
    </row>
    <row r="319" spans="1:12" hidden="1" x14ac:dyDescent="0.25">
      <c r="A319">
        <v>3683</v>
      </c>
      <c r="B319" t="s">
        <v>802</v>
      </c>
      <c r="C319" t="s">
        <v>799</v>
      </c>
      <c r="D319" t="s">
        <v>422</v>
      </c>
      <c r="E319" s="1">
        <v>44464</v>
      </c>
      <c r="F319" t="s">
        <v>13</v>
      </c>
      <c r="G319">
        <v>52</v>
      </c>
      <c r="H319" t="s">
        <v>14</v>
      </c>
      <c r="I319" t="s">
        <v>15</v>
      </c>
      <c r="J319" s="1">
        <v>42858</v>
      </c>
      <c r="K319" t="s">
        <v>16</v>
      </c>
      <c r="L319" t="s">
        <v>17</v>
      </c>
    </row>
    <row r="320" spans="1:12" hidden="1" x14ac:dyDescent="0.25">
      <c r="A320">
        <v>3683</v>
      </c>
      <c r="B320" t="s">
        <v>39</v>
      </c>
      <c r="C320" t="s">
        <v>803</v>
      </c>
      <c r="D320" t="s">
        <v>804</v>
      </c>
      <c r="E320" s="1">
        <v>44484</v>
      </c>
      <c r="F320" t="s">
        <v>13</v>
      </c>
      <c r="G320">
        <v>33</v>
      </c>
      <c r="H320" t="s">
        <v>14</v>
      </c>
      <c r="I320" t="s">
        <v>15</v>
      </c>
      <c r="J320" s="1">
        <v>43084</v>
      </c>
      <c r="K320" t="s">
        <v>16</v>
      </c>
      <c r="L320" t="s">
        <v>17</v>
      </c>
    </row>
    <row r="321" spans="1:12" hidden="1" x14ac:dyDescent="0.25">
      <c r="A321">
        <v>3683</v>
      </c>
      <c r="B321" t="s">
        <v>805</v>
      </c>
      <c r="C321" t="s">
        <v>803</v>
      </c>
      <c r="D321">
        <v>17</v>
      </c>
      <c r="E321" s="1">
        <v>44484</v>
      </c>
      <c r="F321" t="s">
        <v>13</v>
      </c>
      <c r="G321">
        <v>33</v>
      </c>
      <c r="H321" t="s">
        <v>14</v>
      </c>
      <c r="I321" t="s">
        <v>15</v>
      </c>
      <c r="J321" s="1">
        <v>43084</v>
      </c>
      <c r="K321" t="s">
        <v>16</v>
      </c>
      <c r="L321" t="s">
        <v>17</v>
      </c>
    </row>
    <row r="322" spans="1:12" hidden="1" x14ac:dyDescent="0.25">
      <c r="A322">
        <v>3683</v>
      </c>
      <c r="B322" t="s">
        <v>283</v>
      </c>
      <c r="C322" t="s">
        <v>806</v>
      </c>
      <c r="D322" t="s">
        <v>807</v>
      </c>
      <c r="E322" s="1">
        <v>44477</v>
      </c>
      <c r="F322" t="s">
        <v>13</v>
      </c>
      <c r="G322">
        <v>28</v>
      </c>
      <c r="H322" t="s">
        <v>14</v>
      </c>
      <c r="I322" t="s">
        <v>15</v>
      </c>
      <c r="J322" s="1">
        <v>43626</v>
      </c>
      <c r="K322" t="s">
        <v>16</v>
      </c>
      <c r="L322" t="s">
        <v>17</v>
      </c>
    </row>
    <row r="323" spans="1:12" hidden="1" x14ac:dyDescent="0.25">
      <c r="A323">
        <v>3683</v>
      </c>
      <c r="B323" t="s">
        <v>695</v>
      </c>
      <c r="C323" t="s">
        <v>808</v>
      </c>
      <c r="D323" t="s">
        <v>809</v>
      </c>
      <c r="E323" s="1">
        <v>44467</v>
      </c>
      <c r="F323" t="s">
        <v>13</v>
      </c>
      <c r="G323">
        <v>16.45</v>
      </c>
      <c r="H323" t="s">
        <v>14</v>
      </c>
      <c r="I323" t="s">
        <v>15</v>
      </c>
      <c r="J323" s="1">
        <v>42929</v>
      </c>
      <c r="K323" t="s">
        <v>16</v>
      </c>
      <c r="L323" t="s">
        <v>17</v>
      </c>
    </row>
    <row r="324" spans="1:12" hidden="1" x14ac:dyDescent="0.25">
      <c r="A324">
        <v>3683</v>
      </c>
      <c r="B324" t="s">
        <v>695</v>
      </c>
      <c r="C324" t="s">
        <v>810</v>
      </c>
      <c r="D324" t="s">
        <v>811</v>
      </c>
      <c r="E324" s="1">
        <v>44484</v>
      </c>
      <c r="F324" t="s">
        <v>13</v>
      </c>
      <c r="G324">
        <v>25</v>
      </c>
      <c r="H324" t="s">
        <v>14</v>
      </c>
      <c r="I324" t="s">
        <v>15</v>
      </c>
      <c r="J324" s="1">
        <v>43210</v>
      </c>
      <c r="K324" t="s">
        <v>16</v>
      </c>
      <c r="L324" t="s">
        <v>17</v>
      </c>
    </row>
    <row r="325" spans="1:12" hidden="1" x14ac:dyDescent="0.25">
      <c r="A325">
        <v>3683</v>
      </c>
      <c r="B325" t="s">
        <v>812</v>
      </c>
      <c r="C325" t="s">
        <v>813</v>
      </c>
      <c r="D325" t="s">
        <v>814</v>
      </c>
      <c r="E325" s="1">
        <v>44470</v>
      </c>
      <c r="F325" t="s">
        <v>13</v>
      </c>
      <c r="G325">
        <v>40</v>
      </c>
      <c r="H325" t="s">
        <v>14</v>
      </c>
      <c r="I325" t="s">
        <v>15</v>
      </c>
      <c r="J325" s="1">
        <v>43446</v>
      </c>
      <c r="K325" t="s">
        <v>16</v>
      </c>
      <c r="L325" t="s">
        <v>17</v>
      </c>
    </row>
    <row r="326" spans="1:12" hidden="1" x14ac:dyDescent="0.25">
      <c r="A326">
        <v>3683</v>
      </c>
      <c r="B326" t="s">
        <v>389</v>
      </c>
      <c r="C326" t="s">
        <v>815</v>
      </c>
      <c r="D326" t="s">
        <v>816</v>
      </c>
      <c r="E326" s="1">
        <v>44470</v>
      </c>
      <c r="F326" t="s">
        <v>13</v>
      </c>
      <c r="G326">
        <v>38.409999999999997</v>
      </c>
      <c r="H326" t="s">
        <v>14</v>
      </c>
      <c r="I326" t="s">
        <v>15</v>
      </c>
      <c r="J326" s="1">
        <v>42838</v>
      </c>
      <c r="K326" t="s">
        <v>16</v>
      </c>
      <c r="L326" t="s">
        <v>17</v>
      </c>
    </row>
    <row r="327" spans="1:12" hidden="1" x14ac:dyDescent="0.25">
      <c r="A327">
        <v>3683</v>
      </c>
      <c r="B327" t="s">
        <v>268</v>
      </c>
      <c r="C327" t="s">
        <v>815</v>
      </c>
      <c r="D327" t="s">
        <v>817</v>
      </c>
      <c r="E327" s="1">
        <v>44470</v>
      </c>
      <c r="F327" t="s">
        <v>13</v>
      </c>
      <c r="G327">
        <v>38.409999999999997</v>
      </c>
      <c r="H327" t="s">
        <v>14</v>
      </c>
      <c r="I327" t="s">
        <v>15</v>
      </c>
      <c r="J327" s="1">
        <v>42838</v>
      </c>
      <c r="K327" t="s">
        <v>16</v>
      </c>
      <c r="L327" t="s">
        <v>17</v>
      </c>
    </row>
    <row r="328" spans="1:12" hidden="1" x14ac:dyDescent="0.25">
      <c r="A328">
        <v>3683</v>
      </c>
      <c r="B328" t="s">
        <v>818</v>
      </c>
      <c r="C328" t="s">
        <v>819</v>
      </c>
      <c r="D328" t="s">
        <v>820</v>
      </c>
      <c r="E328" s="1">
        <v>44484</v>
      </c>
      <c r="F328" t="s">
        <v>13</v>
      </c>
      <c r="G328">
        <v>40</v>
      </c>
      <c r="H328" t="s">
        <v>14</v>
      </c>
      <c r="I328" t="s">
        <v>15</v>
      </c>
      <c r="J328" s="1">
        <v>43112</v>
      </c>
      <c r="K328" t="s">
        <v>16</v>
      </c>
      <c r="L328" t="s">
        <v>17</v>
      </c>
    </row>
    <row r="329" spans="1:12" hidden="1" x14ac:dyDescent="0.25">
      <c r="A329">
        <v>3683</v>
      </c>
      <c r="B329" t="s">
        <v>821</v>
      </c>
      <c r="C329" t="s">
        <v>822</v>
      </c>
      <c r="D329">
        <v>36</v>
      </c>
      <c r="E329" s="1">
        <v>44484</v>
      </c>
      <c r="F329" t="s">
        <v>13</v>
      </c>
      <c r="G329">
        <v>40</v>
      </c>
      <c r="H329" t="s">
        <v>14</v>
      </c>
      <c r="I329" t="s">
        <v>15</v>
      </c>
      <c r="J329" s="1">
        <v>43112</v>
      </c>
      <c r="K329" t="s">
        <v>16</v>
      </c>
      <c r="L329" t="s">
        <v>17</v>
      </c>
    </row>
    <row r="330" spans="1:12" hidden="1" x14ac:dyDescent="0.25">
      <c r="A330">
        <v>3683</v>
      </c>
      <c r="B330" t="s">
        <v>42</v>
      </c>
      <c r="C330" t="s">
        <v>823</v>
      </c>
      <c r="D330" t="s">
        <v>824</v>
      </c>
      <c r="E330" s="1">
        <v>44473</v>
      </c>
      <c r="F330" t="s">
        <v>13</v>
      </c>
      <c r="G330">
        <v>38.409999999999997</v>
      </c>
      <c r="H330" t="s">
        <v>14</v>
      </c>
      <c r="I330" t="s">
        <v>15</v>
      </c>
      <c r="J330" s="1">
        <v>42829</v>
      </c>
      <c r="K330" t="s">
        <v>16</v>
      </c>
      <c r="L330" t="s">
        <v>17</v>
      </c>
    </row>
    <row r="331" spans="1:12" hidden="1" x14ac:dyDescent="0.25">
      <c r="A331">
        <v>3683</v>
      </c>
      <c r="B331" t="s">
        <v>825</v>
      </c>
      <c r="C331" t="s">
        <v>823</v>
      </c>
      <c r="D331">
        <v>22</v>
      </c>
      <c r="E331" s="1">
        <v>44473</v>
      </c>
      <c r="F331" t="s">
        <v>13</v>
      </c>
      <c r="G331">
        <v>38.409999999999997</v>
      </c>
      <c r="H331" t="s">
        <v>14</v>
      </c>
      <c r="I331" t="s">
        <v>15</v>
      </c>
      <c r="J331" s="1">
        <v>42829</v>
      </c>
      <c r="K331" t="s">
        <v>16</v>
      </c>
      <c r="L331" t="s">
        <v>17</v>
      </c>
    </row>
    <row r="332" spans="1:12" hidden="1" x14ac:dyDescent="0.25">
      <c r="A332">
        <v>3683</v>
      </c>
      <c r="B332" t="s">
        <v>579</v>
      </c>
      <c r="C332" t="s">
        <v>826</v>
      </c>
      <c r="D332" t="s">
        <v>827</v>
      </c>
      <c r="E332" s="1">
        <v>44470</v>
      </c>
      <c r="F332" t="s">
        <v>13</v>
      </c>
      <c r="G332">
        <v>28</v>
      </c>
      <c r="H332" t="s">
        <v>14</v>
      </c>
      <c r="I332" t="s">
        <v>15</v>
      </c>
      <c r="J332" s="1">
        <v>43087</v>
      </c>
      <c r="K332" t="s">
        <v>16</v>
      </c>
      <c r="L332" t="s">
        <v>17</v>
      </c>
    </row>
    <row r="333" spans="1:12" hidden="1" x14ac:dyDescent="0.25">
      <c r="A333">
        <v>3683</v>
      </c>
      <c r="B333" t="s">
        <v>717</v>
      </c>
      <c r="C333" t="s">
        <v>828</v>
      </c>
      <c r="D333" t="s">
        <v>829</v>
      </c>
      <c r="E333" s="1">
        <v>44467</v>
      </c>
      <c r="F333" t="s">
        <v>13</v>
      </c>
      <c r="G333">
        <v>28</v>
      </c>
      <c r="H333" t="s">
        <v>14</v>
      </c>
      <c r="I333" t="s">
        <v>15</v>
      </c>
      <c r="J333" s="1">
        <v>43650</v>
      </c>
      <c r="K333" t="s">
        <v>16</v>
      </c>
      <c r="L333" t="s">
        <v>17</v>
      </c>
    </row>
    <row r="334" spans="1:12" hidden="1" x14ac:dyDescent="0.25">
      <c r="A334">
        <v>3683</v>
      </c>
      <c r="B334" t="s">
        <v>830</v>
      </c>
      <c r="C334" t="s">
        <v>831</v>
      </c>
      <c r="D334" t="s">
        <v>832</v>
      </c>
      <c r="E334" s="1">
        <v>44485</v>
      </c>
      <c r="F334" t="s">
        <v>13</v>
      </c>
      <c r="G334">
        <v>28</v>
      </c>
      <c r="H334" t="s">
        <v>14</v>
      </c>
      <c r="I334" t="s">
        <v>15</v>
      </c>
      <c r="J334" s="1">
        <v>43500</v>
      </c>
      <c r="K334" t="s">
        <v>16</v>
      </c>
      <c r="L334" t="s">
        <v>17</v>
      </c>
    </row>
    <row r="335" spans="1:12" hidden="1" x14ac:dyDescent="0.25">
      <c r="A335">
        <v>3683</v>
      </c>
      <c r="B335" t="s">
        <v>833</v>
      </c>
      <c r="C335" t="s">
        <v>831</v>
      </c>
      <c r="D335" t="s">
        <v>313</v>
      </c>
      <c r="E335" s="1">
        <v>44485</v>
      </c>
      <c r="F335" t="s">
        <v>13</v>
      </c>
      <c r="G335">
        <v>28</v>
      </c>
      <c r="H335" t="s">
        <v>14</v>
      </c>
      <c r="I335" t="s">
        <v>15</v>
      </c>
      <c r="J335" s="1">
        <v>43500</v>
      </c>
      <c r="K335" t="s">
        <v>16</v>
      </c>
      <c r="L335" t="s">
        <v>17</v>
      </c>
    </row>
    <row r="336" spans="1:12" hidden="1" x14ac:dyDescent="0.25">
      <c r="A336">
        <v>3683</v>
      </c>
      <c r="B336" t="s">
        <v>834</v>
      </c>
      <c r="C336" t="s">
        <v>835</v>
      </c>
      <c r="D336" t="s">
        <v>836</v>
      </c>
      <c r="E336" s="1">
        <v>44476</v>
      </c>
      <c r="F336" t="s">
        <v>13</v>
      </c>
      <c r="G336">
        <v>40</v>
      </c>
      <c r="H336" t="s">
        <v>14</v>
      </c>
      <c r="I336" t="s">
        <v>15</v>
      </c>
      <c r="J336" s="1">
        <v>43441</v>
      </c>
      <c r="K336" t="s">
        <v>16</v>
      </c>
      <c r="L336" t="s">
        <v>17</v>
      </c>
    </row>
    <row r="337" spans="1:12" hidden="1" x14ac:dyDescent="0.25">
      <c r="A337">
        <v>3683</v>
      </c>
      <c r="B337" t="s">
        <v>231</v>
      </c>
      <c r="C337" t="s">
        <v>835</v>
      </c>
      <c r="D337" t="s">
        <v>837</v>
      </c>
      <c r="E337" s="1">
        <v>44476</v>
      </c>
      <c r="F337" t="s">
        <v>13</v>
      </c>
      <c r="G337">
        <v>40</v>
      </c>
      <c r="H337" t="s">
        <v>14</v>
      </c>
      <c r="I337" t="s">
        <v>15</v>
      </c>
      <c r="J337" s="1">
        <v>43441</v>
      </c>
      <c r="K337" t="s">
        <v>16</v>
      </c>
      <c r="L337" t="s">
        <v>17</v>
      </c>
    </row>
    <row r="338" spans="1:12" hidden="1" x14ac:dyDescent="0.25">
      <c r="A338">
        <v>3683</v>
      </c>
      <c r="B338" t="s">
        <v>732</v>
      </c>
      <c r="C338" t="s">
        <v>838</v>
      </c>
      <c r="D338" t="s">
        <v>839</v>
      </c>
      <c r="E338" s="1">
        <v>44470</v>
      </c>
      <c r="F338" t="s">
        <v>13</v>
      </c>
      <c r="G338">
        <v>25</v>
      </c>
      <c r="H338" t="s">
        <v>14</v>
      </c>
      <c r="I338" t="s">
        <v>15</v>
      </c>
      <c r="J338" s="1">
        <v>43049</v>
      </c>
      <c r="K338" t="s">
        <v>16</v>
      </c>
      <c r="L338" t="s">
        <v>17</v>
      </c>
    </row>
    <row r="339" spans="1:12" hidden="1" x14ac:dyDescent="0.25">
      <c r="A339">
        <v>3683</v>
      </c>
      <c r="B339" t="s">
        <v>389</v>
      </c>
      <c r="C339" t="s">
        <v>840</v>
      </c>
      <c r="D339" t="s">
        <v>841</v>
      </c>
      <c r="E339" s="1">
        <v>44484</v>
      </c>
      <c r="F339" t="s">
        <v>13</v>
      </c>
      <c r="G339">
        <v>25</v>
      </c>
      <c r="H339" t="s">
        <v>14</v>
      </c>
      <c r="I339" t="s">
        <v>15</v>
      </c>
      <c r="J339" s="1">
        <v>43102</v>
      </c>
      <c r="K339" t="s">
        <v>16</v>
      </c>
      <c r="L339" t="s">
        <v>17</v>
      </c>
    </row>
    <row r="340" spans="1:12" hidden="1" x14ac:dyDescent="0.25">
      <c r="A340">
        <v>3683</v>
      </c>
      <c r="B340" t="s">
        <v>842</v>
      </c>
      <c r="C340" t="s">
        <v>843</v>
      </c>
      <c r="D340" t="s">
        <v>844</v>
      </c>
      <c r="E340" s="1">
        <v>44491</v>
      </c>
      <c r="F340" t="s">
        <v>13</v>
      </c>
      <c r="G340">
        <v>35</v>
      </c>
      <c r="H340" t="s">
        <v>14</v>
      </c>
      <c r="I340" t="s">
        <v>15</v>
      </c>
      <c r="J340" s="1">
        <v>43061</v>
      </c>
      <c r="K340" t="s">
        <v>16</v>
      </c>
      <c r="L340" t="s">
        <v>17</v>
      </c>
    </row>
    <row r="341" spans="1:12" hidden="1" x14ac:dyDescent="0.25">
      <c r="A341">
        <v>3683</v>
      </c>
      <c r="B341" t="s">
        <v>845</v>
      </c>
      <c r="C341" t="s">
        <v>846</v>
      </c>
      <c r="D341" t="s">
        <v>847</v>
      </c>
      <c r="E341" s="1">
        <v>44484</v>
      </c>
      <c r="F341" t="s">
        <v>13</v>
      </c>
      <c r="G341">
        <v>28</v>
      </c>
      <c r="H341" t="s">
        <v>14</v>
      </c>
      <c r="I341" t="s">
        <v>15</v>
      </c>
      <c r="J341" s="1">
        <v>42958</v>
      </c>
      <c r="K341" t="s">
        <v>16</v>
      </c>
      <c r="L341" t="s">
        <v>17</v>
      </c>
    </row>
    <row r="342" spans="1:12" hidden="1" x14ac:dyDescent="0.25">
      <c r="A342">
        <v>3683</v>
      </c>
      <c r="B342" t="s">
        <v>848</v>
      </c>
      <c r="C342" t="s">
        <v>849</v>
      </c>
      <c r="D342" t="s">
        <v>850</v>
      </c>
      <c r="E342" s="1">
        <v>44467</v>
      </c>
      <c r="F342" t="s">
        <v>13</v>
      </c>
      <c r="G342">
        <v>28</v>
      </c>
      <c r="H342" t="s">
        <v>14</v>
      </c>
      <c r="I342" t="s">
        <v>15</v>
      </c>
      <c r="J342" s="1">
        <v>43677</v>
      </c>
      <c r="K342" t="s">
        <v>16</v>
      </c>
      <c r="L342" t="s">
        <v>17</v>
      </c>
    </row>
    <row r="343" spans="1:12" hidden="1" x14ac:dyDescent="0.25">
      <c r="A343">
        <v>3683</v>
      </c>
      <c r="B343" t="s">
        <v>851</v>
      </c>
      <c r="C343" t="s">
        <v>852</v>
      </c>
      <c r="D343" t="s">
        <v>853</v>
      </c>
      <c r="E343" s="1">
        <v>44470</v>
      </c>
      <c r="F343" t="s">
        <v>13</v>
      </c>
      <c r="G343">
        <v>28</v>
      </c>
      <c r="H343" t="s">
        <v>14</v>
      </c>
      <c r="I343" t="s">
        <v>15</v>
      </c>
      <c r="J343" s="1">
        <v>42984</v>
      </c>
      <c r="K343" t="s">
        <v>16</v>
      </c>
      <c r="L343" t="s">
        <v>17</v>
      </c>
    </row>
    <row r="344" spans="1:12" hidden="1" x14ac:dyDescent="0.25">
      <c r="A344">
        <v>3683</v>
      </c>
      <c r="B344" t="s">
        <v>854</v>
      </c>
      <c r="C344" t="s">
        <v>855</v>
      </c>
      <c r="D344" t="s">
        <v>856</v>
      </c>
      <c r="E344" s="1">
        <v>44484</v>
      </c>
      <c r="F344" t="s">
        <v>13</v>
      </c>
      <c r="G344">
        <v>52</v>
      </c>
      <c r="H344" t="s">
        <v>14</v>
      </c>
      <c r="I344" t="s">
        <v>15</v>
      </c>
      <c r="J344" s="1">
        <v>42857</v>
      </c>
      <c r="K344" t="s">
        <v>16</v>
      </c>
      <c r="L344" t="s">
        <v>17</v>
      </c>
    </row>
    <row r="345" spans="1:12" hidden="1" x14ac:dyDescent="0.25">
      <c r="A345">
        <v>3683</v>
      </c>
      <c r="B345" t="s">
        <v>857</v>
      </c>
      <c r="C345" t="s">
        <v>855</v>
      </c>
      <c r="D345" t="s">
        <v>858</v>
      </c>
      <c r="E345" s="1">
        <v>44484</v>
      </c>
      <c r="F345" t="s">
        <v>13</v>
      </c>
      <c r="G345">
        <v>52</v>
      </c>
      <c r="H345" t="s">
        <v>14</v>
      </c>
      <c r="I345" t="s">
        <v>15</v>
      </c>
      <c r="J345" s="1">
        <v>42857</v>
      </c>
      <c r="K345" t="s">
        <v>16</v>
      </c>
      <c r="L345" t="s">
        <v>17</v>
      </c>
    </row>
    <row r="346" spans="1:12" hidden="1" x14ac:dyDescent="0.25">
      <c r="A346">
        <v>3683</v>
      </c>
      <c r="B346" t="s">
        <v>859</v>
      </c>
      <c r="C346" t="s">
        <v>366</v>
      </c>
      <c r="D346" t="s">
        <v>860</v>
      </c>
      <c r="E346" s="1">
        <v>44484</v>
      </c>
      <c r="F346" t="s">
        <v>13</v>
      </c>
      <c r="G346">
        <v>21.95</v>
      </c>
      <c r="H346" t="s">
        <v>14</v>
      </c>
      <c r="I346" t="s">
        <v>15</v>
      </c>
      <c r="J346" s="1">
        <v>42820</v>
      </c>
      <c r="K346" t="s">
        <v>16</v>
      </c>
      <c r="L346" t="s">
        <v>17</v>
      </c>
    </row>
    <row r="347" spans="1:12" hidden="1" x14ac:dyDescent="0.25">
      <c r="A347">
        <v>3683</v>
      </c>
      <c r="B347" t="s">
        <v>861</v>
      </c>
      <c r="C347" t="s">
        <v>620</v>
      </c>
      <c r="D347" t="s">
        <v>862</v>
      </c>
      <c r="E347" s="1">
        <v>44484</v>
      </c>
      <c r="F347" t="s">
        <v>13</v>
      </c>
      <c r="G347">
        <v>20</v>
      </c>
      <c r="H347" t="s">
        <v>14</v>
      </c>
      <c r="I347" t="s">
        <v>15</v>
      </c>
      <c r="J347" s="1">
        <v>42921</v>
      </c>
      <c r="K347" t="s">
        <v>16</v>
      </c>
      <c r="L347" t="s">
        <v>17</v>
      </c>
    </row>
    <row r="348" spans="1:12" hidden="1" x14ac:dyDescent="0.25">
      <c r="A348">
        <v>3683</v>
      </c>
      <c r="B348" t="s">
        <v>863</v>
      </c>
      <c r="C348" t="s">
        <v>864</v>
      </c>
      <c r="D348" t="s">
        <v>865</v>
      </c>
      <c r="E348" s="1">
        <v>44484</v>
      </c>
      <c r="F348" t="s">
        <v>13</v>
      </c>
      <c r="G348">
        <v>22</v>
      </c>
      <c r="H348" t="s">
        <v>14</v>
      </c>
      <c r="I348" t="s">
        <v>15</v>
      </c>
      <c r="J348" s="1">
        <v>42870</v>
      </c>
      <c r="K348" t="s">
        <v>16</v>
      </c>
      <c r="L348" t="s">
        <v>17</v>
      </c>
    </row>
    <row r="349" spans="1:12" hidden="1" x14ac:dyDescent="0.25">
      <c r="A349">
        <v>3683</v>
      </c>
      <c r="B349" t="s">
        <v>866</v>
      </c>
      <c r="C349" t="s">
        <v>867</v>
      </c>
      <c r="D349" t="s">
        <v>868</v>
      </c>
      <c r="E349" s="1">
        <v>44484</v>
      </c>
      <c r="F349" t="s">
        <v>13</v>
      </c>
      <c r="G349">
        <v>28</v>
      </c>
      <c r="H349" t="s">
        <v>14</v>
      </c>
      <c r="I349" t="s">
        <v>15</v>
      </c>
      <c r="J349" s="1">
        <v>43600</v>
      </c>
      <c r="K349" t="s">
        <v>16</v>
      </c>
      <c r="L349" t="s">
        <v>17</v>
      </c>
    </row>
    <row r="350" spans="1:12" hidden="1" x14ac:dyDescent="0.25">
      <c r="A350">
        <v>3683</v>
      </c>
      <c r="B350" t="s">
        <v>869</v>
      </c>
      <c r="C350" t="s">
        <v>870</v>
      </c>
      <c r="D350" t="s">
        <v>871</v>
      </c>
      <c r="E350" s="1">
        <v>44492</v>
      </c>
      <c r="F350" t="s">
        <v>13</v>
      </c>
      <c r="G350">
        <v>28</v>
      </c>
      <c r="H350" t="s">
        <v>14</v>
      </c>
      <c r="I350" t="s">
        <v>15</v>
      </c>
      <c r="J350" s="1">
        <v>43669</v>
      </c>
      <c r="K350" t="s">
        <v>16</v>
      </c>
      <c r="L350" t="s">
        <v>17</v>
      </c>
    </row>
    <row r="351" spans="1:12" hidden="1" x14ac:dyDescent="0.25">
      <c r="A351">
        <v>3683</v>
      </c>
      <c r="B351" t="s">
        <v>872</v>
      </c>
      <c r="C351" t="s">
        <v>873</v>
      </c>
      <c r="D351" t="s">
        <v>874</v>
      </c>
      <c r="E351" s="1">
        <v>44484</v>
      </c>
      <c r="F351" t="s">
        <v>13</v>
      </c>
      <c r="G351">
        <v>28</v>
      </c>
      <c r="H351" t="s">
        <v>14</v>
      </c>
      <c r="I351" t="s">
        <v>15</v>
      </c>
      <c r="J351" s="1">
        <v>43055</v>
      </c>
      <c r="K351" t="s">
        <v>16</v>
      </c>
      <c r="L351" t="s">
        <v>17</v>
      </c>
    </row>
    <row r="352" spans="1:12" hidden="1" x14ac:dyDescent="0.25">
      <c r="A352">
        <v>3683</v>
      </c>
      <c r="B352" t="s">
        <v>875</v>
      </c>
      <c r="C352" t="s">
        <v>876</v>
      </c>
      <c r="D352" t="s">
        <v>877</v>
      </c>
      <c r="E352" s="1">
        <v>44470</v>
      </c>
      <c r="F352" t="s">
        <v>13</v>
      </c>
      <c r="G352">
        <v>22</v>
      </c>
      <c r="H352" t="s">
        <v>14</v>
      </c>
      <c r="I352" t="s">
        <v>15</v>
      </c>
      <c r="J352" s="1">
        <v>43602</v>
      </c>
      <c r="K352" t="s">
        <v>16</v>
      </c>
      <c r="L352" t="s">
        <v>17</v>
      </c>
    </row>
    <row r="353" spans="1:13" hidden="1" x14ac:dyDescent="0.25">
      <c r="A353">
        <v>3683</v>
      </c>
      <c r="B353" t="s">
        <v>91</v>
      </c>
      <c r="C353" t="s">
        <v>878</v>
      </c>
      <c r="D353" t="s">
        <v>879</v>
      </c>
      <c r="E353" s="1">
        <v>44467</v>
      </c>
      <c r="F353" t="s">
        <v>13</v>
      </c>
      <c r="G353">
        <v>25</v>
      </c>
      <c r="H353" t="s">
        <v>14</v>
      </c>
      <c r="I353" t="s">
        <v>15</v>
      </c>
      <c r="J353" s="1">
        <v>43237</v>
      </c>
      <c r="K353" t="s">
        <v>16</v>
      </c>
      <c r="L353" t="s">
        <v>17</v>
      </c>
    </row>
    <row r="354" spans="1:13" hidden="1" x14ac:dyDescent="0.25">
      <c r="A354">
        <v>3683</v>
      </c>
      <c r="B354" t="s">
        <v>880</v>
      </c>
      <c r="C354" t="s">
        <v>482</v>
      </c>
      <c r="D354" t="s">
        <v>881</v>
      </c>
      <c r="E354" s="1">
        <v>44475</v>
      </c>
      <c r="F354" t="s">
        <v>13</v>
      </c>
      <c r="G354">
        <v>21.95</v>
      </c>
      <c r="H354" t="s">
        <v>14</v>
      </c>
      <c r="I354" t="s">
        <v>15</v>
      </c>
      <c r="J354" s="1">
        <v>42861</v>
      </c>
      <c r="K354" t="s">
        <v>16</v>
      </c>
      <c r="L354" t="s">
        <v>17</v>
      </c>
    </row>
    <row r="355" spans="1:13" hidden="1" x14ac:dyDescent="0.25">
      <c r="A355">
        <v>3683</v>
      </c>
      <c r="B355" t="s">
        <v>882</v>
      </c>
      <c r="C355" t="s">
        <v>883</v>
      </c>
      <c r="D355" t="s">
        <v>884</v>
      </c>
      <c r="E355" s="1">
        <v>44470</v>
      </c>
      <c r="F355" t="s">
        <v>13</v>
      </c>
      <c r="G355">
        <v>28</v>
      </c>
      <c r="H355" t="s">
        <v>14</v>
      </c>
      <c r="I355" t="s">
        <v>15</v>
      </c>
      <c r="J355" s="1">
        <v>42983</v>
      </c>
      <c r="K355" t="s">
        <v>16</v>
      </c>
      <c r="L355" t="s">
        <v>17</v>
      </c>
    </row>
    <row r="356" spans="1:13" hidden="1" x14ac:dyDescent="0.25">
      <c r="A356">
        <v>3683</v>
      </c>
      <c r="B356" t="s">
        <v>885</v>
      </c>
      <c r="C356" t="s">
        <v>886</v>
      </c>
      <c r="D356" t="s">
        <v>887</v>
      </c>
      <c r="E356" s="1">
        <v>44474</v>
      </c>
      <c r="F356" t="s">
        <v>13</v>
      </c>
      <c r="G356">
        <v>20</v>
      </c>
      <c r="H356" t="s">
        <v>14</v>
      </c>
      <c r="I356" t="s">
        <v>15</v>
      </c>
      <c r="J356" s="1">
        <v>43529</v>
      </c>
      <c r="K356" t="s">
        <v>16</v>
      </c>
      <c r="L356" t="s">
        <v>17</v>
      </c>
    </row>
    <row r="357" spans="1:13" hidden="1" x14ac:dyDescent="0.25">
      <c r="A357">
        <v>5342</v>
      </c>
      <c r="B357" t="s">
        <v>426</v>
      </c>
      <c r="C357" t="s">
        <v>427</v>
      </c>
      <c r="D357" t="s">
        <v>428</v>
      </c>
      <c r="E357" s="1">
        <v>44489</v>
      </c>
      <c r="F357" t="s">
        <v>13</v>
      </c>
      <c r="G357">
        <v>214</v>
      </c>
      <c r="H357" t="s">
        <v>14</v>
      </c>
      <c r="I357" t="s">
        <v>15</v>
      </c>
      <c r="J357" s="1">
        <v>43574</v>
      </c>
      <c r="K357" t="s">
        <v>16</v>
      </c>
      <c r="L357" t="s">
        <v>17</v>
      </c>
      <c r="M357" t="str">
        <f>CONCATENATE(B357," ",C357)</f>
        <v>RYAN MCMILLEN</v>
      </c>
    </row>
    <row r="358" spans="1:13" hidden="1" x14ac:dyDescent="0.25">
      <c r="A358">
        <v>5342</v>
      </c>
      <c r="B358" t="s">
        <v>429</v>
      </c>
      <c r="C358" t="s">
        <v>430</v>
      </c>
      <c r="D358" t="s">
        <v>431</v>
      </c>
      <c r="E358" s="1">
        <v>44489</v>
      </c>
      <c r="F358" t="s">
        <v>13</v>
      </c>
      <c r="G358">
        <v>214</v>
      </c>
      <c r="H358" t="s">
        <v>14</v>
      </c>
      <c r="I358" t="s">
        <v>15</v>
      </c>
      <c r="J358" s="1">
        <v>43574</v>
      </c>
      <c r="K358" t="s">
        <v>16</v>
      </c>
      <c r="L358" t="s">
        <v>17</v>
      </c>
      <c r="M358" t="str">
        <f>CONCATENATE(B358," ",C358)</f>
        <v>Robyn McMillen</v>
      </c>
    </row>
    <row r="359" spans="1:13" hidden="1" x14ac:dyDescent="0.25">
      <c r="A359">
        <v>3683</v>
      </c>
      <c r="B359" t="s">
        <v>272</v>
      </c>
      <c r="C359" t="s">
        <v>892</v>
      </c>
      <c r="D359" t="s">
        <v>893</v>
      </c>
      <c r="E359" s="1">
        <v>44470</v>
      </c>
      <c r="F359" t="s">
        <v>13</v>
      </c>
      <c r="G359">
        <v>28</v>
      </c>
      <c r="H359" t="s">
        <v>14</v>
      </c>
      <c r="I359" t="s">
        <v>15</v>
      </c>
      <c r="J359" s="1">
        <v>43127</v>
      </c>
      <c r="K359" t="s">
        <v>16</v>
      </c>
      <c r="L359" t="s">
        <v>17</v>
      </c>
    </row>
    <row r="360" spans="1:13" hidden="1" x14ac:dyDescent="0.25">
      <c r="A360">
        <v>3683</v>
      </c>
      <c r="B360" t="s">
        <v>106</v>
      </c>
      <c r="C360" t="s">
        <v>894</v>
      </c>
      <c r="D360" t="s">
        <v>895</v>
      </c>
      <c r="E360" s="1">
        <v>44478</v>
      </c>
      <c r="F360" t="s">
        <v>13</v>
      </c>
      <c r="G360">
        <v>28</v>
      </c>
      <c r="H360" t="s">
        <v>14</v>
      </c>
      <c r="I360" t="s">
        <v>15</v>
      </c>
      <c r="J360" s="1">
        <v>43655</v>
      </c>
      <c r="K360" t="s">
        <v>16</v>
      </c>
      <c r="L360" t="s">
        <v>17</v>
      </c>
    </row>
    <row r="361" spans="1:13" hidden="1" x14ac:dyDescent="0.25">
      <c r="A361">
        <v>3683</v>
      </c>
      <c r="B361" t="s">
        <v>896</v>
      </c>
      <c r="C361" t="s">
        <v>897</v>
      </c>
      <c r="D361" t="s">
        <v>898</v>
      </c>
      <c r="E361" s="1">
        <v>44470</v>
      </c>
      <c r="F361" t="s">
        <v>13</v>
      </c>
      <c r="G361">
        <v>28</v>
      </c>
      <c r="H361" t="s">
        <v>14</v>
      </c>
      <c r="I361" t="s">
        <v>15</v>
      </c>
      <c r="J361" s="1">
        <v>43124</v>
      </c>
      <c r="K361" t="s">
        <v>16</v>
      </c>
      <c r="L361" t="s">
        <v>17</v>
      </c>
    </row>
    <row r="362" spans="1:13" hidden="1" x14ac:dyDescent="0.25">
      <c r="A362">
        <v>3683</v>
      </c>
      <c r="B362" t="s">
        <v>899</v>
      </c>
      <c r="C362" t="s">
        <v>900</v>
      </c>
      <c r="D362" t="s">
        <v>901</v>
      </c>
      <c r="E362" s="1">
        <v>44484</v>
      </c>
      <c r="F362" t="s">
        <v>13</v>
      </c>
      <c r="G362">
        <v>16.45</v>
      </c>
      <c r="H362" t="s">
        <v>14</v>
      </c>
      <c r="I362" t="s">
        <v>15</v>
      </c>
      <c r="J362" s="1">
        <v>42796</v>
      </c>
      <c r="K362" t="s">
        <v>16</v>
      </c>
      <c r="L362" t="s">
        <v>17</v>
      </c>
    </row>
    <row r="363" spans="1:13" hidden="1" x14ac:dyDescent="0.25">
      <c r="A363">
        <v>3683</v>
      </c>
      <c r="B363" t="s">
        <v>902</v>
      </c>
      <c r="C363" t="s">
        <v>903</v>
      </c>
      <c r="D363" t="s">
        <v>904</v>
      </c>
      <c r="E363" s="1">
        <v>44470</v>
      </c>
      <c r="F363" t="s">
        <v>13</v>
      </c>
      <c r="G363">
        <v>40</v>
      </c>
      <c r="H363" t="s">
        <v>14</v>
      </c>
      <c r="I363" t="s">
        <v>15</v>
      </c>
      <c r="J363" s="1">
        <v>42984</v>
      </c>
      <c r="K363" t="s">
        <v>16</v>
      </c>
      <c r="L363" t="s">
        <v>17</v>
      </c>
    </row>
    <row r="364" spans="1:13" hidden="1" x14ac:dyDescent="0.25">
      <c r="A364">
        <v>3683</v>
      </c>
      <c r="B364" t="s">
        <v>905</v>
      </c>
      <c r="C364" t="s">
        <v>903</v>
      </c>
      <c r="D364" t="s">
        <v>515</v>
      </c>
      <c r="E364" s="1">
        <v>44470</v>
      </c>
      <c r="F364" t="s">
        <v>13</v>
      </c>
      <c r="G364">
        <v>40</v>
      </c>
      <c r="H364" t="s">
        <v>14</v>
      </c>
      <c r="I364" t="s">
        <v>15</v>
      </c>
      <c r="J364" s="1">
        <v>42984</v>
      </c>
      <c r="K364" t="s">
        <v>16</v>
      </c>
      <c r="L364" t="s">
        <v>17</v>
      </c>
    </row>
    <row r="365" spans="1:13" hidden="1" x14ac:dyDescent="0.25">
      <c r="A365">
        <v>3683</v>
      </c>
      <c r="B365" t="s">
        <v>906</v>
      </c>
      <c r="C365" t="s">
        <v>907</v>
      </c>
      <c r="D365" t="s">
        <v>908</v>
      </c>
      <c r="E365" s="1">
        <v>44470</v>
      </c>
      <c r="F365" t="s">
        <v>13</v>
      </c>
      <c r="G365">
        <v>20</v>
      </c>
      <c r="H365" t="s">
        <v>14</v>
      </c>
      <c r="I365" t="s">
        <v>15</v>
      </c>
      <c r="J365" s="1">
        <v>42917</v>
      </c>
      <c r="K365" t="s">
        <v>16</v>
      </c>
      <c r="L365" t="s">
        <v>17</v>
      </c>
    </row>
    <row r="366" spans="1:13" hidden="1" x14ac:dyDescent="0.25">
      <c r="A366">
        <v>3683</v>
      </c>
      <c r="B366" t="s">
        <v>909</v>
      </c>
      <c r="C366" t="s">
        <v>910</v>
      </c>
      <c r="D366" t="s">
        <v>911</v>
      </c>
      <c r="E366" s="1">
        <v>44470</v>
      </c>
      <c r="F366" t="s">
        <v>13</v>
      </c>
      <c r="G366">
        <v>22</v>
      </c>
      <c r="H366" t="s">
        <v>14</v>
      </c>
      <c r="I366" t="s">
        <v>15</v>
      </c>
      <c r="J366" s="1">
        <v>43252</v>
      </c>
      <c r="K366" t="s">
        <v>16</v>
      </c>
      <c r="L366" t="s">
        <v>17</v>
      </c>
    </row>
    <row r="367" spans="1:13" hidden="1" x14ac:dyDescent="0.25">
      <c r="A367">
        <v>3683</v>
      </c>
      <c r="B367" t="s">
        <v>912</v>
      </c>
      <c r="C367" t="s">
        <v>913</v>
      </c>
      <c r="D367" t="s">
        <v>914</v>
      </c>
      <c r="E367" s="1">
        <v>44470</v>
      </c>
      <c r="F367" t="s">
        <v>13</v>
      </c>
      <c r="G367">
        <v>16.45</v>
      </c>
      <c r="H367" t="s">
        <v>14</v>
      </c>
      <c r="I367" t="s">
        <v>15</v>
      </c>
      <c r="J367" s="1">
        <v>43009</v>
      </c>
      <c r="K367" t="s">
        <v>16</v>
      </c>
      <c r="L367" t="s">
        <v>17</v>
      </c>
    </row>
    <row r="368" spans="1:13" hidden="1" x14ac:dyDescent="0.25">
      <c r="A368">
        <v>3683</v>
      </c>
      <c r="B368" t="s">
        <v>915</v>
      </c>
      <c r="C368" t="s">
        <v>916</v>
      </c>
      <c r="D368" t="s">
        <v>917</v>
      </c>
      <c r="E368" s="1">
        <v>44464</v>
      </c>
      <c r="F368" t="s">
        <v>13</v>
      </c>
      <c r="G368">
        <v>40</v>
      </c>
      <c r="H368" t="s">
        <v>14</v>
      </c>
      <c r="I368" t="s">
        <v>15</v>
      </c>
      <c r="J368" s="1">
        <v>42901</v>
      </c>
      <c r="K368" t="s">
        <v>16</v>
      </c>
      <c r="L368" t="s">
        <v>17</v>
      </c>
    </row>
    <row r="369" spans="1:12" hidden="1" x14ac:dyDescent="0.25">
      <c r="A369">
        <v>3683</v>
      </c>
      <c r="B369" t="s">
        <v>918</v>
      </c>
      <c r="C369" t="s">
        <v>916</v>
      </c>
      <c r="D369">
        <v>35</v>
      </c>
      <c r="E369" s="1">
        <v>44464</v>
      </c>
      <c r="F369" t="s">
        <v>13</v>
      </c>
      <c r="G369">
        <v>40</v>
      </c>
      <c r="H369" t="s">
        <v>14</v>
      </c>
      <c r="I369" t="s">
        <v>15</v>
      </c>
      <c r="J369" s="1">
        <v>42901</v>
      </c>
      <c r="K369" t="s">
        <v>16</v>
      </c>
      <c r="L369" t="s">
        <v>17</v>
      </c>
    </row>
    <row r="370" spans="1:12" hidden="1" x14ac:dyDescent="0.25">
      <c r="A370">
        <v>3683</v>
      </c>
      <c r="B370" t="s">
        <v>919</v>
      </c>
      <c r="C370" t="s">
        <v>920</v>
      </c>
      <c r="D370" t="s">
        <v>921</v>
      </c>
      <c r="E370" s="1">
        <v>44470</v>
      </c>
      <c r="F370" t="s">
        <v>13</v>
      </c>
      <c r="G370">
        <v>25</v>
      </c>
      <c r="H370" t="s">
        <v>14</v>
      </c>
      <c r="I370" t="s">
        <v>15</v>
      </c>
      <c r="J370" s="1">
        <v>43175</v>
      </c>
      <c r="K370" t="s">
        <v>16</v>
      </c>
      <c r="L370" t="s">
        <v>17</v>
      </c>
    </row>
    <row r="371" spans="1:12" hidden="1" x14ac:dyDescent="0.25">
      <c r="A371">
        <v>3683</v>
      </c>
      <c r="B371" t="s">
        <v>922</v>
      </c>
      <c r="C371" t="s">
        <v>923</v>
      </c>
      <c r="D371" t="s">
        <v>924</v>
      </c>
      <c r="E371" s="1">
        <v>44467</v>
      </c>
      <c r="F371" t="s">
        <v>13</v>
      </c>
      <c r="G371">
        <v>28</v>
      </c>
      <c r="H371" t="s">
        <v>14</v>
      </c>
      <c r="I371" t="s">
        <v>15</v>
      </c>
      <c r="J371" s="1">
        <v>43145</v>
      </c>
      <c r="K371" t="s">
        <v>16</v>
      </c>
      <c r="L371" t="s">
        <v>17</v>
      </c>
    </row>
    <row r="372" spans="1:12" hidden="1" x14ac:dyDescent="0.25">
      <c r="A372">
        <v>3683</v>
      </c>
      <c r="B372" t="s">
        <v>925</v>
      </c>
      <c r="C372" t="s">
        <v>926</v>
      </c>
      <c r="D372" t="s">
        <v>927</v>
      </c>
      <c r="E372" s="1">
        <v>44491</v>
      </c>
      <c r="F372" t="s">
        <v>13</v>
      </c>
      <c r="G372">
        <v>21.95</v>
      </c>
      <c r="H372" t="s">
        <v>14</v>
      </c>
      <c r="I372" t="s">
        <v>15</v>
      </c>
      <c r="J372" s="1">
        <v>42909</v>
      </c>
      <c r="K372" t="s">
        <v>16</v>
      </c>
      <c r="L372" t="s">
        <v>17</v>
      </c>
    </row>
    <row r="373" spans="1:12" hidden="1" x14ac:dyDescent="0.25">
      <c r="A373">
        <v>3683</v>
      </c>
      <c r="B373" t="s">
        <v>928</v>
      </c>
      <c r="C373" t="s">
        <v>929</v>
      </c>
      <c r="D373" t="s">
        <v>930</v>
      </c>
      <c r="E373" s="1">
        <v>44467</v>
      </c>
      <c r="F373" t="s">
        <v>13</v>
      </c>
      <c r="G373">
        <v>33</v>
      </c>
      <c r="H373" t="s">
        <v>14</v>
      </c>
      <c r="I373" t="s">
        <v>15</v>
      </c>
      <c r="J373" s="1">
        <v>43128</v>
      </c>
      <c r="K373" t="s">
        <v>16</v>
      </c>
      <c r="L373" t="s">
        <v>17</v>
      </c>
    </row>
    <row r="374" spans="1:12" hidden="1" x14ac:dyDescent="0.25">
      <c r="A374">
        <v>3683</v>
      </c>
      <c r="B374" t="s">
        <v>931</v>
      </c>
      <c r="C374" t="s">
        <v>929</v>
      </c>
      <c r="D374">
        <v>9</v>
      </c>
      <c r="E374" s="1">
        <v>44467</v>
      </c>
      <c r="F374" t="s">
        <v>13</v>
      </c>
      <c r="G374">
        <v>33</v>
      </c>
      <c r="H374" t="s">
        <v>14</v>
      </c>
      <c r="I374" t="s">
        <v>15</v>
      </c>
      <c r="J374" s="1">
        <v>43128</v>
      </c>
      <c r="K374" t="s">
        <v>16</v>
      </c>
      <c r="L374" t="s">
        <v>17</v>
      </c>
    </row>
    <row r="375" spans="1:12" hidden="1" x14ac:dyDescent="0.25">
      <c r="A375">
        <v>3683</v>
      </c>
      <c r="B375" t="s">
        <v>932</v>
      </c>
      <c r="C375" t="s">
        <v>929</v>
      </c>
      <c r="D375" t="s">
        <v>356</v>
      </c>
      <c r="E375" s="1">
        <v>44467</v>
      </c>
      <c r="F375" t="s">
        <v>13</v>
      </c>
      <c r="G375">
        <v>33</v>
      </c>
      <c r="H375" t="s">
        <v>14</v>
      </c>
      <c r="I375" t="s">
        <v>15</v>
      </c>
      <c r="J375" s="1">
        <v>43128</v>
      </c>
      <c r="K375" t="s">
        <v>16</v>
      </c>
      <c r="L375" t="s">
        <v>17</v>
      </c>
    </row>
    <row r="376" spans="1:12" hidden="1" x14ac:dyDescent="0.25">
      <c r="A376">
        <v>3683</v>
      </c>
      <c r="B376" t="s">
        <v>933</v>
      </c>
      <c r="C376" t="s">
        <v>929</v>
      </c>
      <c r="D376" t="s">
        <v>934</v>
      </c>
      <c r="E376" s="1">
        <v>44467</v>
      </c>
      <c r="F376" t="s">
        <v>13</v>
      </c>
      <c r="G376">
        <v>33</v>
      </c>
      <c r="H376" t="s">
        <v>14</v>
      </c>
      <c r="I376" t="s">
        <v>15</v>
      </c>
      <c r="J376" s="1">
        <v>43128</v>
      </c>
      <c r="K376" t="s">
        <v>16</v>
      </c>
      <c r="L376" t="s">
        <v>17</v>
      </c>
    </row>
    <row r="377" spans="1:12" hidden="1" x14ac:dyDescent="0.25">
      <c r="A377">
        <v>3683</v>
      </c>
      <c r="B377" t="s">
        <v>257</v>
      </c>
      <c r="C377" t="s">
        <v>929</v>
      </c>
      <c r="D377" t="s">
        <v>935</v>
      </c>
      <c r="E377" s="1">
        <v>44467</v>
      </c>
      <c r="F377" t="s">
        <v>13</v>
      </c>
      <c r="G377">
        <v>33</v>
      </c>
      <c r="H377" t="s">
        <v>14</v>
      </c>
      <c r="I377" t="s">
        <v>15</v>
      </c>
      <c r="J377" s="1">
        <v>43128</v>
      </c>
      <c r="K377" t="s">
        <v>16</v>
      </c>
      <c r="L377" t="s">
        <v>17</v>
      </c>
    </row>
    <row r="378" spans="1:12" hidden="1" x14ac:dyDescent="0.25">
      <c r="A378">
        <v>3683</v>
      </c>
      <c r="B378" t="s">
        <v>454</v>
      </c>
      <c r="C378" t="s">
        <v>936</v>
      </c>
      <c r="D378" t="s">
        <v>937</v>
      </c>
      <c r="E378" s="1">
        <v>44479</v>
      </c>
      <c r="F378" t="s">
        <v>13</v>
      </c>
      <c r="G378">
        <v>28</v>
      </c>
      <c r="H378" t="s">
        <v>14</v>
      </c>
      <c r="I378" t="s">
        <v>15</v>
      </c>
      <c r="J378" s="1">
        <v>43718</v>
      </c>
      <c r="K378" t="s">
        <v>16</v>
      </c>
      <c r="L378" t="s">
        <v>17</v>
      </c>
    </row>
    <row r="379" spans="1:12" hidden="1" x14ac:dyDescent="0.25">
      <c r="A379">
        <v>3683</v>
      </c>
      <c r="B379" t="s">
        <v>280</v>
      </c>
      <c r="C379" t="s">
        <v>938</v>
      </c>
      <c r="D379" t="s">
        <v>939</v>
      </c>
      <c r="E379" s="1">
        <v>44470</v>
      </c>
      <c r="F379" t="s">
        <v>13</v>
      </c>
      <c r="G379">
        <v>25</v>
      </c>
      <c r="H379" t="s">
        <v>14</v>
      </c>
      <c r="I379" t="s">
        <v>15</v>
      </c>
      <c r="J379" s="1">
        <v>43108</v>
      </c>
      <c r="K379" t="s">
        <v>16</v>
      </c>
      <c r="L379" t="s">
        <v>17</v>
      </c>
    </row>
    <row r="380" spans="1:12" hidden="1" x14ac:dyDescent="0.25">
      <c r="A380">
        <v>3683</v>
      </c>
      <c r="B380" t="s">
        <v>469</v>
      </c>
      <c r="C380" t="s">
        <v>846</v>
      </c>
      <c r="D380" t="s">
        <v>940</v>
      </c>
      <c r="E380" s="1">
        <v>44467</v>
      </c>
      <c r="F380" t="s">
        <v>13</v>
      </c>
      <c r="G380">
        <v>40</v>
      </c>
      <c r="H380" t="s">
        <v>14</v>
      </c>
      <c r="I380" t="s">
        <v>15</v>
      </c>
      <c r="J380" s="1">
        <v>42902</v>
      </c>
      <c r="K380" t="s">
        <v>16</v>
      </c>
      <c r="L380" t="s">
        <v>17</v>
      </c>
    </row>
    <row r="381" spans="1:12" hidden="1" x14ac:dyDescent="0.25">
      <c r="A381">
        <v>3683</v>
      </c>
      <c r="B381" t="s">
        <v>479</v>
      </c>
      <c r="C381" t="s">
        <v>476</v>
      </c>
      <c r="D381" t="s">
        <v>341</v>
      </c>
      <c r="E381" s="1">
        <v>44467</v>
      </c>
      <c r="F381" t="s">
        <v>13</v>
      </c>
      <c r="G381">
        <v>40</v>
      </c>
      <c r="H381" t="s">
        <v>14</v>
      </c>
      <c r="I381" t="s">
        <v>15</v>
      </c>
      <c r="J381" s="1">
        <v>42902</v>
      </c>
      <c r="K381" t="s">
        <v>16</v>
      </c>
      <c r="L381" t="s">
        <v>17</v>
      </c>
    </row>
    <row r="382" spans="1:12" hidden="1" x14ac:dyDescent="0.25">
      <c r="A382">
        <v>3683</v>
      </c>
      <c r="B382" t="s">
        <v>941</v>
      </c>
      <c r="C382" t="s">
        <v>942</v>
      </c>
      <c r="D382" t="s">
        <v>943</v>
      </c>
      <c r="E382" s="1">
        <v>44470</v>
      </c>
      <c r="F382" t="s">
        <v>13</v>
      </c>
      <c r="G382">
        <v>22</v>
      </c>
      <c r="H382" t="s">
        <v>14</v>
      </c>
      <c r="I382" t="s">
        <v>15</v>
      </c>
      <c r="J382" s="1">
        <v>43304</v>
      </c>
      <c r="K382" t="s">
        <v>16</v>
      </c>
      <c r="L382" t="s">
        <v>17</v>
      </c>
    </row>
    <row r="383" spans="1:12" hidden="1" x14ac:dyDescent="0.25">
      <c r="A383">
        <v>3683</v>
      </c>
      <c r="B383" t="s">
        <v>257</v>
      </c>
      <c r="C383" t="s">
        <v>944</v>
      </c>
      <c r="D383" t="s">
        <v>945</v>
      </c>
      <c r="E383" s="1">
        <v>44470</v>
      </c>
      <c r="F383" t="s">
        <v>13</v>
      </c>
      <c r="G383">
        <v>35</v>
      </c>
      <c r="H383" t="s">
        <v>14</v>
      </c>
      <c r="I383" t="s">
        <v>15</v>
      </c>
      <c r="J383" s="1">
        <v>43070</v>
      </c>
      <c r="K383" t="s">
        <v>16</v>
      </c>
      <c r="L383" t="s">
        <v>17</v>
      </c>
    </row>
    <row r="384" spans="1:12" hidden="1" x14ac:dyDescent="0.25">
      <c r="A384">
        <v>3683</v>
      </c>
      <c r="B384" t="s">
        <v>314</v>
      </c>
      <c r="C384" t="s">
        <v>946</v>
      </c>
      <c r="D384" t="s">
        <v>947</v>
      </c>
      <c r="E384" s="1">
        <v>44470</v>
      </c>
      <c r="F384" t="s">
        <v>13</v>
      </c>
      <c r="G384">
        <v>35</v>
      </c>
      <c r="H384" t="s">
        <v>14</v>
      </c>
      <c r="I384" t="s">
        <v>15</v>
      </c>
      <c r="J384" s="1">
        <v>43070</v>
      </c>
      <c r="K384" t="s">
        <v>16</v>
      </c>
      <c r="L384" t="s">
        <v>17</v>
      </c>
    </row>
    <row r="385" spans="1:12" hidden="1" x14ac:dyDescent="0.25">
      <c r="A385">
        <v>3683</v>
      </c>
      <c r="B385" t="s">
        <v>948</v>
      </c>
      <c r="C385" t="s">
        <v>607</v>
      </c>
      <c r="D385" t="s">
        <v>949</v>
      </c>
      <c r="E385" s="1">
        <v>44484</v>
      </c>
      <c r="F385" t="s">
        <v>13</v>
      </c>
      <c r="G385">
        <v>28</v>
      </c>
      <c r="H385" t="s">
        <v>14</v>
      </c>
      <c r="I385" t="s">
        <v>15</v>
      </c>
      <c r="J385" s="1">
        <v>43123</v>
      </c>
      <c r="K385" t="s">
        <v>16</v>
      </c>
      <c r="L385" t="s">
        <v>17</v>
      </c>
    </row>
    <row r="386" spans="1:12" hidden="1" x14ac:dyDescent="0.25">
      <c r="A386">
        <v>3683</v>
      </c>
      <c r="B386" t="s">
        <v>950</v>
      </c>
      <c r="C386" t="s">
        <v>951</v>
      </c>
      <c r="D386" t="s">
        <v>952</v>
      </c>
      <c r="E386" s="1">
        <v>44482</v>
      </c>
      <c r="F386" t="s">
        <v>13</v>
      </c>
      <c r="G386">
        <v>38.409999999999997</v>
      </c>
      <c r="H386" t="s">
        <v>14</v>
      </c>
      <c r="I386" t="s">
        <v>15</v>
      </c>
      <c r="J386" s="1">
        <v>42929</v>
      </c>
      <c r="K386" t="s">
        <v>16</v>
      </c>
      <c r="L386" t="s">
        <v>17</v>
      </c>
    </row>
    <row r="387" spans="1:12" hidden="1" x14ac:dyDescent="0.25">
      <c r="A387">
        <v>3683</v>
      </c>
      <c r="B387" t="s">
        <v>953</v>
      </c>
      <c r="C387" t="s">
        <v>951</v>
      </c>
      <c r="D387">
        <v>3</v>
      </c>
      <c r="E387" s="1">
        <v>44482</v>
      </c>
      <c r="F387" t="s">
        <v>13</v>
      </c>
      <c r="G387">
        <v>38.409999999999997</v>
      </c>
      <c r="H387" t="s">
        <v>14</v>
      </c>
      <c r="I387" t="s">
        <v>15</v>
      </c>
      <c r="J387" s="1">
        <v>42929</v>
      </c>
      <c r="K387" t="s">
        <v>16</v>
      </c>
      <c r="L387" t="s">
        <v>17</v>
      </c>
    </row>
    <row r="388" spans="1:12" hidden="1" x14ac:dyDescent="0.25">
      <c r="A388">
        <v>3683</v>
      </c>
      <c r="B388" t="s">
        <v>954</v>
      </c>
      <c r="C388" t="s">
        <v>951</v>
      </c>
      <c r="D388">
        <v>25</v>
      </c>
      <c r="E388" s="1">
        <v>44482</v>
      </c>
      <c r="F388" t="s">
        <v>13</v>
      </c>
      <c r="G388">
        <v>38.409999999999997</v>
      </c>
      <c r="H388" t="s">
        <v>14</v>
      </c>
      <c r="I388" t="s">
        <v>15</v>
      </c>
      <c r="J388" s="1">
        <v>42929</v>
      </c>
      <c r="K388" t="s">
        <v>16</v>
      </c>
      <c r="L388" t="s">
        <v>17</v>
      </c>
    </row>
    <row r="389" spans="1:12" hidden="1" x14ac:dyDescent="0.25">
      <c r="A389">
        <v>3683</v>
      </c>
      <c r="B389" t="s">
        <v>955</v>
      </c>
      <c r="C389" t="s">
        <v>956</v>
      </c>
      <c r="D389" t="s">
        <v>957</v>
      </c>
      <c r="E389" s="1">
        <v>44470</v>
      </c>
      <c r="F389" t="s">
        <v>13</v>
      </c>
      <c r="G389">
        <v>30</v>
      </c>
      <c r="H389" t="s">
        <v>14</v>
      </c>
      <c r="I389" t="s">
        <v>15</v>
      </c>
      <c r="J389" s="1">
        <v>42917</v>
      </c>
      <c r="K389" t="s">
        <v>16</v>
      </c>
      <c r="L389" t="s">
        <v>17</v>
      </c>
    </row>
    <row r="390" spans="1:12" hidden="1" x14ac:dyDescent="0.25">
      <c r="A390">
        <v>3683</v>
      </c>
      <c r="B390" t="s">
        <v>958</v>
      </c>
      <c r="C390" t="s">
        <v>956</v>
      </c>
      <c r="D390" t="s">
        <v>959</v>
      </c>
      <c r="E390" s="1">
        <v>44470</v>
      </c>
      <c r="F390" t="s">
        <v>13</v>
      </c>
      <c r="G390">
        <v>30</v>
      </c>
      <c r="H390" t="s">
        <v>14</v>
      </c>
      <c r="I390" t="s">
        <v>15</v>
      </c>
      <c r="J390" s="1">
        <v>42917</v>
      </c>
      <c r="K390" t="s">
        <v>16</v>
      </c>
      <c r="L390" t="s">
        <v>17</v>
      </c>
    </row>
    <row r="391" spans="1:12" hidden="1" x14ac:dyDescent="0.25">
      <c r="A391">
        <v>3683</v>
      </c>
      <c r="B391" t="s">
        <v>182</v>
      </c>
      <c r="C391" t="s">
        <v>960</v>
      </c>
      <c r="D391" t="s">
        <v>961</v>
      </c>
      <c r="E391" s="1">
        <v>44484</v>
      </c>
      <c r="F391" t="s">
        <v>13</v>
      </c>
      <c r="G391">
        <v>16.45</v>
      </c>
      <c r="H391" t="s">
        <v>14</v>
      </c>
      <c r="I391" t="s">
        <v>15</v>
      </c>
      <c r="J391" s="1">
        <v>43054</v>
      </c>
      <c r="K391" t="s">
        <v>16</v>
      </c>
      <c r="L391" t="s">
        <v>17</v>
      </c>
    </row>
    <row r="392" spans="1:12" hidden="1" x14ac:dyDescent="0.25">
      <c r="A392">
        <v>3683</v>
      </c>
      <c r="B392" t="s">
        <v>962</v>
      </c>
      <c r="C392" t="s">
        <v>963</v>
      </c>
      <c r="D392" t="s">
        <v>964</v>
      </c>
      <c r="E392" s="1">
        <v>44484</v>
      </c>
      <c r="F392" t="s">
        <v>13</v>
      </c>
      <c r="G392">
        <v>28</v>
      </c>
      <c r="H392" t="s">
        <v>14</v>
      </c>
      <c r="I392" t="s">
        <v>15</v>
      </c>
      <c r="J392" s="1">
        <v>43262</v>
      </c>
      <c r="K392" t="s">
        <v>16</v>
      </c>
      <c r="L392" t="s">
        <v>17</v>
      </c>
    </row>
    <row r="393" spans="1:12" hidden="1" x14ac:dyDescent="0.25">
      <c r="A393">
        <v>3683</v>
      </c>
      <c r="B393" t="s">
        <v>965</v>
      </c>
      <c r="C393" t="s">
        <v>966</v>
      </c>
      <c r="D393" t="s">
        <v>967</v>
      </c>
      <c r="E393" s="1">
        <v>44470</v>
      </c>
      <c r="F393" t="s">
        <v>13</v>
      </c>
      <c r="G393">
        <v>46</v>
      </c>
      <c r="H393" t="s">
        <v>14</v>
      </c>
      <c r="I393" t="s">
        <v>15</v>
      </c>
      <c r="J393" s="1">
        <v>43486</v>
      </c>
      <c r="K393" t="s">
        <v>16</v>
      </c>
      <c r="L393" t="s">
        <v>17</v>
      </c>
    </row>
    <row r="394" spans="1:12" hidden="1" x14ac:dyDescent="0.25">
      <c r="A394">
        <v>3683</v>
      </c>
      <c r="B394" t="s">
        <v>68</v>
      </c>
      <c r="C394" t="s">
        <v>966</v>
      </c>
      <c r="D394" t="s">
        <v>968</v>
      </c>
      <c r="E394" s="1">
        <v>44470</v>
      </c>
      <c r="F394" t="s">
        <v>13</v>
      </c>
      <c r="G394">
        <v>46</v>
      </c>
      <c r="H394" t="s">
        <v>14</v>
      </c>
      <c r="I394" t="s">
        <v>15</v>
      </c>
      <c r="J394" s="1">
        <v>43486</v>
      </c>
      <c r="K394" t="s">
        <v>16</v>
      </c>
      <c r="L394" t="s">
        <v>17</v>
      </c>
    </row>
    <row r="395" spans="1:12" hidden="1" x14ac:dyDescent="0.25">
      <c r="A395">
        <v>3683</v>
      </c>
      <c r="B395" t="s">
        <v>969</v>
      </c>
      <c r="C395" t="s">
        <v>966</v>
      </c>
      <c r="D395" t="s">
        <v>549</v>
      </c>
      <c r="E395" s="1">
        <v>44470</v>
      </c>
      <c r="F395" t="s">
        <v>13</v>
      </c>
      <c r="G395">
        <v>46</v>
      </c>
      <c r="H395" t="s">
        <v>14</v>
      </c>
      <c r="I395" t="s">
        <v>15</v>
      </c>
      <c r="J395" s="1">
        <v>43486</v>
      </c>
      <c r="K395" t="s">
        <v>16</v>
      </c>
      <c r="L395" t="s">
        <v>17</v>
      </c>
    </row>
    <row r="396" spans="1:12" hidden="1" x14ac:dyDescent="0.25">
      <c r="A396">
        <v>3683</v>
      </c>
      <c r="B396" t="s">
        <v>970</v>
      </c>
      <c r="C396" t="s">
        <v>966</v>
      </c>
      <c r="D396" t="s">
        <v>971</v>
      </c>
      <c r="E396" s="1">
        <v>44470</v>
      </c>
      <c r="F396" t="s">
        <v>13</v>
      </c>
      <c r="G396">
        <v>46</v>
      </c>
      <c r="H396" t="s">
        <v>14</v>
      </c>
      <c r="I396" t="s">
        <v>15</v>
      </c>
      <c r="J396" s="1">
        <v>43486</v>
      </c>
      <c r="K396" t="s">
        <v>16</v>
      </c>
      <c r="L396" t="s">
        <v>17</v>
      </c>
    </row>
    <row r="397" spans="1:12" hidden="1" x14ac:dyDescent="0.25">
      <c r="A397">
        <v>3683</v>
      </c>
      <c r="B397" t="s">
        <v>972</v>
      </c>
      <c r="C397" t="s">
        <v>973</v>
      </c>
      <c r="D397" t="s">
        <v>974</v>
      </c>
      <c r="E397" s="1">
        <v>44471</v>
      </c>
      <c r="F397" t="s">
        <v>13</v>
      </c>
      <c r="G397">
        <v>28</v>
      </c>
      <c r="H397" t="s">
        <v>14</v>
      </c>
      <c r="I397" t="s">
        <v>15</v>
      </c>
      <c r="J397" s="1">
        <v>43467</v>
      </c>
      <c r="K397" t="s">
        <v>16</v>
      </c>
      <c r="L397" t="s">
        <v>17</v>
      </c>
    </row>
    <row r="398" spans="1:12" hidden="1" x14ac:dyDescent="0.25">
      <c r="A398">
        <v>3683</v>
      </c>
      <c r="B398" t="s">
        <v>975</v>
      </c>
      <c r="C398" t="s">
        <v>976</v>
      </c>
      <c r="D398" t="s">
        <v>977</v>
      </c>
      <c r="E398" s="1">
        <v>44467</v>
      </c>
      <c r="F398" t="s">
        <v>13</v>
      </c>
      <c r="G398">
        <v>25</v>
      </c>
      <c r="H398" t="s">
        <v>14</v>
      </c>
      <c r="I398" t="s">
        <v>15</v>
      </c>
      <c r="J398" s="1">
        <v>43431</v>
      </c>
      <c r="K398" t="s">
        <v>16</v>
      </c>
      <c r="L398" t="s">
        <v>17</v>
      </c>
    </row>
    <row r="399" spans="1:12" hidden="1" x14ac:dyDescent="0.25">
      <c r="A399">
        <v>3683</v>
      </c>
      <c r="B399" t="s">
        <v>978</v>
      </c>
      <c r="C399" t="s">
        <v>979</v>
      </c>
      <c r="D399" t="s">
        <v>980</v>
      </c>
      <c r="E399" s="1">
        <v>44467</v>
      </c>
      <c r="F399" t="s">
        <v>13</v>
      </c>
      <c r="G399">
        <v>20</v>
      </c>
      <c r="H399" t="s">
        <v>14</v>
      </c>
      <c r="I399" t="s">
        <v>15</v>
      </c>
      <c r="J399" s="1">
        <v>42985</v>
      </c>
      <c r="K399" t="s">
        <v>16</v>
      </c>
      <c r="L399" t="s">
        <v>17</v>
      </c>
    </row>
    <row r="400" spans="1:12" hidden="1" x14ac:dyDescent="0.25">
      <c r="A400">
        <v>3683</v>
      </c>
      <c r="B400" t="s">
        <v>389</v>
      </c>
      <c r="C400" t="s">
        <v>981</v>
      </c>
      <c r="D400" t="s">
        <v>982</v>
      </c>
      <c r="E400" s="1">
        <v>44469</v>
      </c>
      <c r="F400" t="s">
        <v>13</v>
      </c>
      <c r="G400">
        <v>21.95</v>
      </c>
      <c r="H400" t="s">
        <v>14</v>
      </c>
      <c r="I400" t="s">
        <v>15</v>
      </c>
      <c r="J400" s="1">
        <v>43008</v>
      </c>
      <c r="K400" t="s">
        <v>16</v>
      </c>
      <c r="L400" t="s">
        <v>17</v>
      </c>
    </row>
    <row r="401" spans="1:13" hidden="1" x14ac:dyDescent="0.25">
      <c r="A401">
        <v>3683</v>
      </c>
      <c r="B401" t="s">
        <v>983</v>
      </c>
      <c r="C401" t="s">
        <v>984</v>
      </c>
      <c r="D401" t="s">
        <v>985</v>
      </c>
      <c r="E401" s="1">
        <v>44470</v>
      </c>
      <c r="F401" t="s">
        <v>13</v>
      </c>
      <c r="G401">
        <v>21.95</v>
      </c>
      <c r="H401" t="s">
        <v>14</v>
      </c>
      <c r="I401" t="s">
        <v>15</v>
      </c>
      <c r="J401" s="1">
        <v>42791</v>
      </c>
      <c r="K401" t="s">
        <v>16</v>
      </c>
      <c r="L401" t="s">
        <v>17</v>
      </c>
    </row>
    <row r="402" spans="1:13" hidden="1" x14ac:dyDescent="0.25">
      <c r="A402">
        <v>3683</v>
      </c>
      <c r="B402" t="s">
        <v>667</v>
      </c>
      <c r="C402" t="s">
        <v>986</v>
      </c>
      <c r="D402" t="s">
        <v>987</v>
      </c>
      <c r="E402" s="1">
        <v>44484</v>
      </c>
      <c r="F402" t="s">
        <v>13</v>
      </c>
      <c r="G402">
        <v>21.95</v>
      </c>
      <c r="H402" t="s">
        <v>14</v>
      </c>
      <c r="I402" t="s">
        <v>15</v>
      </c>
      <c r="J402" s="1">
        <v>43023</v>
      </c>
      <c r="K402" t="s">
        <v>16</v>
      </c>
      <c r="L402" t="s">
        <v>17</v>
      </c>
    </row>
    <row r="403" spans="1:13" hidden="1" x14ac:dyDescent="0.25">
      <c r="A403">
        <v>3683</v>
      </c>
      <c r="B403" t="s">
        <v>988</v>
      </c>
      <c r="C403" t="s">
        <v>878</v>
      </c>
      <c r="D403" t="s">
        <v>989</v>
      </c>
      <c r="E403" s="1">
        <v>44467</v>
      </c>
      <c r="F403" t="s">
        <v>13</v>
      </c>
      <c r="G403">
        <v>16.45</v>
      </c>
      <c r="H403" t="s">
        <v>14</v>
      </c>
      <c r="I403" t="s">
        <v>15</v>
      </c>
      <c r="J403" s="1">
        <v>42914</v>
      </c>
      <c r="K403" t="s">
        <v>16</v>
      </c>
      <c r="L403" t="s">
        <v>17</v>
      </c>
    </row>
    <row r="404" spans="1:13" hidden="1" x14ac:dyDescent="0.25">
      <c r="A404">
        <v>3683</v>
      </c>
      <c r="B404" t="s">
        <v>990</v>
      </c>
      <c r="C404" t="s">
        <v>991</v>
      </c>
      <c r="D404" t="s">
        <v>992</v>
      </c>
      <c r="E404" s="1">
        <v>44467</v>
      </c>
      <c r="F404" t="s">
        <v>13</v>
      </c>
      <c r="G404">
        <v>21.95</v>
      </c>
      <c r="H404" t="s">
        <v>14</v>
      </c>
      <c r="I404" t="s">
        <v>15</v>
      </c>
      <c r="J404" s="1">
        <v>43097</v>
      </c>
      <c r="K404" t="s">
        <v>16</v>
      </c>
      <c r="L404" t="s">
        <v>17</v>
      </c>
    </row>
    <row r="405" spans="1:13" hidden="1" x14ac:dyDescent="0.25">
      <c r="A405">
        <v>3683</v>
      </c>
      <c r="B405" t="s">
        <v>928</v>
      </c>
      <c r="C405" t="s">
        <v>991</v>
      </c>
      <c r="D405" t="s">
        <v>993</v>
      </c>
      <c r="E405" s="1">
        <v>44467</v>
      </c>
      <c r="F405" t="s">
        <v>13</v>
      </c>
      <c r="G405">
        <v>21.95</v>
      </c>
      <c r="H405" t="s">
        <v>14</v>
      </c>
      <c r="I405" t="s">
        <v>15</v>
      </c>
      <c r="J405" s="1">
        <v>43097</v>
      </c>
      <c r="K405" t="s">
        <v>16</v>
      </c>
      <c r="L405" t="s">
        <v>17</v>
      </c>
    </row>
    <row r="406" spans="1:13" hidden="1" x14ac:dyDescent="0.25">
      <c r="A406">
        <v>3683</v>
      </c>
      <c r="B406" t="s">
        <v>994</v>
      </c>
      <c r="C406" t="s">
        <v>995</v>
      </c>
      <c r="D406" t="s">
        <v>996</v>
      </c>
      <c r="E406" s="1">
        <v>44467</v>
      </c>
      <c r="F406" t="s">
        <v>13</v>
      </c>
      <c r="G406">
        <v>38.409999999999997</v>
      </c>
      <c r="H406" t="s">
        <v>14</v>
      </c>
      <c r="I406" t="s">
        <v>15</v>
      </c>
      <c r="J406" s="1">
        <v>43128</v>
      </c>
      <c r="K406" t="s">
        <v>16</v>
      </c>
      <c r="L406" t="s">
        <v>17</v>
      </c>
    </row>
    <row r="407" spans="1:13" hidden="1" x14ac:dyDescent="0.25">
      <c r="A407">
        <v>3683</v>
      </c>
      <c r="B407" t="s">
        <v>997</v>
      </c>
      <c r="C407" t="s">
        <v>995</v>
      </c>
      <c r="D407">
        <v>29</v>
      </c>
      <c r="E407" s="1">
        <v>44467</v>
      </c>
      <c r="F407" t="s">
        <v>13</v>
      </c>
      <c r="G407">
        <v>38.409999999999997</v>
      </c>
      <c r="H407" t="s">
        <v>14</v>
      </c>
      <c r="I407" t="s">
        <v>15</v>
      </c>
      <c r="J407" s="1">
        <v>43128</v>
      </c>
      <c r="K407" t="s">
        <v>16</v>
      </c>
      <c r="L407" t="s">
        <v>17</v>
      </c>
    </row>
    <row r="408" spans="1:13" hidden="1" x14ac:dyDescent="0.25">
      <c r="A408">
        <v>3683</v>
      </c>
      <c r="B408" t="s">
        <v>472</v>
      </c>
      <c r="C408" t="s">
        <v>998</v>
      </c>
      <c r="D408" t="s">
        <v>999</v>
      </c>
      <c r="E408" s="1">
        <v>44483</v>
      </c>
      <c r="F408" t="s">
        <v>13</v>
      </c>
      <c r="G408">
        <v>28</v>
      </c>
      <c r="H408" t="s">
        <v>14</v>
      </c>
      <c r="I408" t="s">
        <v>15</v>
      </c>
      <c r="J408" s="1">
        <v>43630</v>
      </c>
      <c r="K408" t="s">
        <v>16</v>
      </c>
      <c r="L408" t="s">
        <v>17</v>
      </c>
    </row>
    <row r="409" spans="1:13" hidden="1" x14ac:dyDescent="0.25">
      <c r="A409">
        <v>3683</v>
      </c>
      <c r="B409" t="s">
        <v>1000</v>
      </c>
      <c r="C409" t="s">
        <v>1001</v>
      </c>
      <c r="D409" t="s">
        <v>1002</v>
      </c>
      <c r="E409" s="1">
        <v>44474</v>
      </c>
      <c r="F409" t="s">
        <v>13</v>
      </c>
      <c r="G409">
        <v>40</v>
      </c>
      <c r="H409" t="s">
        <v>14</v>
      </c>
      <c r="I409" t="s">
        <v>15</v>
      </c>
      <c r="J409" s="1">
        <v>43470</v>
      </c>
      <c r="K409" t="s">
        <v>16</v>
      </c>
      <c r="L409" t="s">
        <v>17</v>
      </c>
    </row>
    <row r="410" spans="1:13" hidden="1" x14ac:dyDescent="0.25">
      <c r="A410">
        <v>3683</v>
      </c>
      <c r="B410" t="s">
        <v>1003</v>
      </c>
      <c r="C410" t="s">
        <v>986</v>
      </c>
      <c r="D410" t="s">
        <v>453</v>
      </c>
      <c r="E410" s="1">
        <v>44474</v>
      </c>
      <c r="F410" t="s">
        <v>13</v>
      </c>
      <c r="G410">
        <v>40</v>
      </c>
      <c r="H410" t="s">
        <v>14</v>
      </c>
      <c r="I410" t="s">
        <v>15</v>
      </c>
      <c r="J410" s="1">
        <v>43470</v>
      </c>
      <c r="K410" t="s">
        <v>16</v>
      </c>
      <c r="L410" t="s">
        <v>17</v>
      </c>
    </row>
    <row r="411" spans="1:13" hidden="1" x14ac:dyDescent="0.25">
      <c r="A411">
        <v>3683</v>
      </c>
      <c r="B411" t="s">
        <v>1004</v>
      </c>
      <c r="C411" t="s">
        <v>1005</v>
      </c>
      <c r="D411" t="s">
        <v>1006</v>
      </c>
      <c r="E411" s="1">
        <v>44484</v>
      </c>
      <c r="F411" t="s">
        <v>13</v>
      </c>
      <c r="G411">
        <v>35</v>
      </c>
      <c r="H411" t="s">
        <v>14</v>
      </c>
      <c r="I411" t="s">
        <v>15</v>
      </c>
      <c r="J411" s="1">
        <v>43117</v>
      </c>
      <c r="K411" t="s">
        <v>16</v>
      </c>
      <c r="L411" t="s">
        <v>17</v>
      </c>
    </row>
    <row r="412" spans="1:13" hidden="1" x14ac:dyDescent="0.25">
      <c r="A412">
        <v>3683</v>
      </c>
      <c r="B412" t="s">
        <v>1007</v>
      </c>
      <c r="C412" t="s">
        <v>1005</v>
      </c>
      <c r="D412">
        <v>2</v>
      </c>
      <c r="E412" s="1">
        <v>44484</v>
      </c>
      <c r="F412" t="s">
        <v>13</v>
      </c>
      <c r="G412">
        <v>35</v>
      </c>
      <c r="H412" t="s">
        <v>14</v>
      </c>
      <c r="I412" t="s">
        <v>15</v>
      </c>
      <c r="J412" s="1">
        <v>43117</v>
      </c>
      <c r="K412" t="s">
        <v>16</v>
      </c>
      <c r="L412" t="s">
        <v>17</v>
      </c>
    </row>
    <row r="413" spans="1:13" hidden="1" x14ac:dyDescent="0.25">
      <c r="A413">
        <v>2908</v>
      </c>
      <c r="B413" t="s">
        <v>3415</v>
      </c>
      <c r="C413" t="s">
        <v>3416</v>
      </c>
      <c r="D413" t="s">
        <v>3417</v>
      </c>
      <c r="E413" s="1">
        <v>44480</v>
      </c>
      <c r="F413" t="s">
        <v>13</v>
      </c>
      <c r="G413">
        <v>21.2</v>
      </c>
      <c r="H413" t="s">
        <v>14</v>
      </c>
      <c r="I413" t="s">
        <v>15</v>
      </c>
      <c r="J413" s="1">
        <v>41316</v>
      </c>
      <c r="K413" t="s">
        <v>16</v>
      </c>
      <c r="L413" t="s">
        <v>17</v>
      </c>
      <c r="M413" t="str">
        <f>CONCATENATE(B413," ",C413)</f>
        <v>LARAYCO MAYBERRY</v>
      </c>
    </row>
    <row r="414" spans="1:13" hidden="1" x14ac:dyDescent="0.25">
      <c r="A414">
        <v>3683</v>
      </c>
      <c r="B414" t="s">
        <v>1009</v>
      </c>
      <c r="C414" t="s">
        <v>1010</v>
      </c>
      <c r="D414" t="s">
        <v>1011</v>
      </c>
      <c r="E414" s="1">
        <v>44467</v>
      </c>
      <c r="F414" t="s">
        <v>13</v>
      </c>
      <c r="G414">
        <v>25</v>
      </c>
      <c r="H414" t="s">
        <v>14</v>
      </c>
      <c r="I414" t="s">
        <v>15</v>
      </c>
      <c r="J414" s="1">
        <v>42913</v>
      </c>
      <c r="K414" t="s">
        <v>16</v>
      </c>
      <c r="L414" t="s">
        <v>17</v>
      </c>
    </row>
    <row r="415" spans="1:13" hidden="1" x14ac:dyDescent="0.25">
      <c r="A415">
        <v>3683</v>
      </c>
      <c r="B415" t="s">
        <v>771</v>
      </c>
      <c r="C415" t="s">
        <v>1012</v>
      </c>
      <c r="D415" t="s">
        <v>1013</v>
      </c>
      <c r="E415" s="1">
        <v>44470</v>
      </c>
      <c r="F415" t="s">
        <v>13</v>
      </c>
      <c r="G415">
        <v>21.95</v>
      </c>
      <c r="H415" t="s">
        <v>14</v>
      </c>
      <c r="I415" t="s">
        <v>15</v>
      </c>
      <c r="J415" s="1">
        <v>42842</v>
      </c>
      <c r="K415" t="s">
        <v>16</v>
      </c>
      <c r="L415" t="s">
        <v>17</v>
      </c>
    </row>
    <row r="416" spans="1:13" hidden="1" x14ac:dyDescent="0.25">
      <c r="A416">
        <v>3683</v>
      </c>
      <c r="B416" t="s">
        <v>280</v>
      </c>
      <c r="C416" t="s">
        <v>1014</v>
      </c>
      <c r="D416" t="s">
        <v>1015</v>
      </c>
      <c r="E416" s="1">
        <v>44470</v>
      </c>
      <c r="F416" t="s">
        <v>13</v>
      </c>
      <c r="G416">
        <v>25</v>
      </c>
      <c r="H416" t="s">
        <v>14</v>
      </c>
      <c r="I416" t="s">
        <v>15</v>
      </c>
      <c r="J416" s="1">
        <v>43714</v>
      </c>
      <c r="K416" t="s">
        <v>16</v>
      </c>
      <c r="L416" t="s">
        <v>17</v>
      </c>
    </row>
    <row r="417" spans="1:13" hidden="1" x14ac:dyDescent="0.25">
      <c r="A417">
        <v>3683</v>
      </c>
      <c r="B417" t="s">
        <v>71</v>
      </c>
      <c r="C417" t="s">
        <v>803</v>
      </c>
      <c r="D417" t="s">
        <v>1016</v>
      </c>
      <c r="E417" s="1">
        <v>44484</v>
      </c>
      <c r="F417" t="s">
        <v>13</v>
      </c>
      <c r="G417">
        <v>20</v>
      </c>
      <c r="H417" t="s">
        <v>14</v>
      </c>
      <c r="I417" t="s">
        <v>15</v>
      </c>
      <c r="J417" s="1">
        <v>43084</v>
      </c>
      <c r="K417" t="s">
        <v>16</v>
      </c>
      <c r="L417" t="s">
        <v>17</v>
      </c>
    </row>
    <row r="418" spans="1:13" hidden="1" x14ac:dyDescent="0.25">
      <c r="A418">
        <v>3683</v>
      </c>
      <c r="B418" t="s">
        <v>1017</v>
      </c>
      <c r="C418" t="s">
        <v>1018</v>
      </c>
      <c r="D418" t="s">
        <v>1019</v>
      </c>
      <c r="E418" s="1">
        <v>44484</v>
      </c>
      <c r="F418" t="s">
        <v>13</v>
      </c>
      <c r="G418">
        <v>28</v>
      </c>
      <c r="H418" t="s">
        <v>14</v>
      </c>
      <c r="I418" t="s">
        <v>15</v>
      </c>
      <c r="J418" s="1">
        <v>43042</v>
      </c>
      <c r="K418" t="s">
        <v>16</v>
      </c>
      <c r="L418" t="s">
        <v>17</v>
      </c>
    </row>
    <row r="419" spans="1:13" hidden="1" x14ac:dyDescent="0.25">
      <c r="A419">
        <v>3683</v>
      </c>
      <c r="B419" t="s">
        <v>644</v>
      </c>
      <c r="C419" t="s">
        <v>1020</v>
      </c>
      <c r="D419" t="s">
        <v>1021</v>
      </c>
      <c r="E419" s="1">
        <v>44470</v>
      </c>
      <c r="F419" t="s">
        <v>13</v>
      </c>
      <c r="G419">
        <v>28</v>
      </c>
      <c r="H419" t="s">
        <v>14</v>
      </c>
      <c r="I419" t="s">
        <v>15</v>
      </c>
      <c r="J419" s="1">
        <v>42892</v>
      </c>
      <c r="K419" t="s">
        <v>16</v>
      </c>
      <c r="L419" t="s">
        <v>17</v>
      </c>
    </row>
    <row r="420" spans="1:13" hidden="1" x14ac:dyDescent="0.25">
      <c r="A420">
        <v>3683</v>
      </c>
      <c r="B420" t="s">
        <v>1022</v>
      </c>
      <c r="C420" t="s">
        <v>1023</v>
      </c>
      <c r="D420" t="s">
        <v>1024</v>
      </c>
      <c r="E420" s="1">
        <v>44470</v>
      </c>
      <c r="F420" t="s">
        <v>13</v>
      </c>
      <c r="G420">
        <v>40</v>
      </c>
      <c r="H420" t="s">
        <v>14</v>
      </c>
      <c r="I420" t="s">
        <v>15</v>
      </c>
      <c r="J420" s="1">
        <v>42800</v>
      </c>
      <c r="K420" t="s">
        <v>16</v>
      </c>
      <c r="L420" t="s">
        <v>17</v>
      </c>
    </row>
    <row r="421" spans="1:13" hidden="1" x14ac:dyDescent="0.25">
      <c r="A421">
        <v>3683</v>
      </c>
      <c r="B421" t="s">
        <v>65</v>
      </c>
      <c r="C421" t="s">
        <v>1023</v>
      </c>
      <c r="D421" t="s">
        <v>339</v>
      </c>
      <c r="E421" s="1">
        <v>44470</v>
      </c>
      <c r="F421" t="s">
        <v>13</v>
      </c>
      <c r="G421">
        <v>40</v>
      </c>
      <c r="H421" t="s">
        <v>14</v>
      </c>
      <c r="I421" t="s">
        <v>15</v>
      </c>
      <c r="J421" s="1">
        <v>42800</v>
      </c>
      <c r="K421" t="s">
        <v>16</v>
      </c>
      <c r="L421" t="s">
        <v>17</v>
      </c>
    </row>
    <row r="422" spans="1:13" hidden="1" x14ac:dyDescent="0.25">
      <c r="A422">
        <v>3683</v>
      </c>
      <c r="B422" t="s">
        <v>1025</v>
      </c>
      <c r="C422" t="s">
        <v>1026</v>
      </c>
      <c r="D422" t="s">
        <v>1027</v>
      </c>
      <c r="E422" s="1">
        <v>44484</v>
      </c>
      <c r="F422" t="s">
        <v>13</v>
      </c>
      <c r="G422">
        <v>21.95</v>
      </c>
      <c r="H422" t="s">
        <v>14</v>
      </c>
      <c r="I422" t="s">
        <v>15</v>
      </c>
      <c r="J422" s="1">
        <v>43130</v>
      </c>
      <c r="K422" t="s">
        <v>16</v>
      </c>
      <c r="L422" t="s">
        <v>17</v>
      </c>
    </row>
    <row r="423" spans="1:13" hidden="1" x14ac:dyDescent="0.25">
      <c r="A423">
        <v>3683</v>
      </c>
      <c r="B423" t="s">
        <v>440</v>
      </c>
      <c r="C423" t="s">
        <v>873</v>
      </c>
      <c r="D423" t="s">
        <v>1028</v>
      </c>
      <c r="E423" s="1">
        <v>44484</v>
      </c>
      <c r="F423" t="s">
        <v>13</v>
      </c>
      <c r="G423">
        <v>28</v>
      </c>
      <c r="H423" t="s">
        <v>14</v>
      </c>
      <c r="I423" t="s">
        <v>15</v>
      </c>
      <c r="J423" s="1">
        <v>43553</v>
      </c>
      <c r="K423" t="s">
        <v>16</v>
      </c>
      <c r="L423" t="s">
        <v>17</v>
      </c>
    </row>
    <row r="424" spans="1:13" hidden="1" x14ac:dyDescent="0.25">
      <c r="A424">
        <v>3683</v>
      </c>
      <c r="B424" t="s">
        <v>1029</v>
      </c>
      <c r="C424" t="s">
        <v>1030</v>
      </c>
      <c r="D424" t="s">
        <v>1031</v>
      </c>
      <c r="E424" s="1">
        <v>44484</v>
      </c>
      <c r="F424" t="s">
        <v>13</v>
      </c>
      <c r="G424">
        <v>28</v>
      </c>
      <c r="H424" t="s">
        <v>14</v>
      </c>
      <c r="I424" t="s">
        <v>15</v>
      </c>
      <c r="J424" s="1">
        <v>42889</v>
      </c>
      <c r="K424" t="s">
        <v>16</v>
      </c>
      <c r="L424" t="s">
        <v>17</v>
      </c>
    </row>
    <row r="425" spans="1:13" hidden="1" x14ac:dyDescent="0.25">
      <c r="A425">
        <v>3683</v>
      </c>
      <c r="B425" t="s">
        <v>1032</v>
      </c>
      <c r="C425" t="s">
        <v>1033</v>
      </c>
      <c r="D425" t="s">
        <v>1034</v>
      </c>
      <c r="E425" s="1">
        <v>44484</v>
      </c>
      <c r="F425" t="s">
        <v>13</v>
      </c>
      <c r="G425">
        <v>33</v>
      </c>
      <c r="H425" t="s">
        <v>14</v>
      </c>
      <c r="I425" t="s">
        <v>15</v>
      </c>
      <c r="J425" s="1">
        <v>42931</v>
      </c>
      <c r="K425" t="s">
        <v>16</v>
      </c>
      <c r="L425" t="s">
        <v>17</v>
      </c>
    </row>
    <row r="426" spans="1:13" hidden="1" x14ac:dyDescent="0.25">
      <c r="A426">
        <v>3683</v>
      </c>
      <c r="B426" t="s">
        <v>1035</v>
      </c>
      <c r="C426" t="s">
        <v>1033</v>
      </c>
      <c r="D426" t="s">
        <v>354</v>
      </c>
      <c r="E426" s="1">
        <v>44484</v>
      </c>
      <c r="F426" t="s">
        <v>13</v>
      </c>
      <c r="G426">
        <v>33</v>
      </c>
      <c r="H426" t="s">
        <v>14</v>
      </c>
      <c r="I426" t="s">
        <v>15</v>
      </c>
      <c r="J426" s="1">
        <v>42931</v>
      </c>
      <c r="K426" t="s">
        <v>16</v>
      </c>
      <c r="L426" t="s">
        <v>17</v>
      </c>
    </row>
    <row r="427" spans="1:13" hidden="1" x14ac:dyDescent="0.25">
      <c r="A427">
        <v>3683</v>
      </c>
      <c r="B427" t="s">
        <v>1036</v>
      </c>
      <c r="C427" t="s">
        <v>1033</v>
      </c>
      <c r="D427" t="s">
        <v>273</v>
      </c>
      <c r="E427" s="1">
        <v>44484</v>
      </c>
      <c r="F427" t="s">
        <v>13</v>
      </c>
      <c r="G427">
        <v>33</v>
      </c>
      <c r="H427" t="s">
        <v>14</v>
      </c>
      <c r="I427" t="s">
        <v>15</v>
      </c>
      <c r="J427" s="1">
        <v>42931</v>
      </c>
      <c r="K427" t="s">
        <v>16</v>
      </c>
      <c r="L427" t="s">
        <v>17</v>
      </c>
    </row>
    <row r="428" spans="1:13" hidden="1" x14ac:dyDescent="0.25">
      <c r="A428">
        <v>3683</v>
      </c>
      <c r="B428" t="s">
        <v>257</v>
      </c>
      <c r="C428" t="s">
        <v>1033</v>
      </c>
      <c r="D428" t="s">
        <v>1037</v>
      </c>
      <c r="E428" s="1">
        <v>44484</v>
      </c>
      <c r="F428" t="s">
        <v>13</v>
      </c>
      <c r="G428">
        <v>28</v>
      </c>
      <c r="H428" t="s">
        <v>14</v>
      </c>
      <c r="I428" t="s">
        <v>15</v>
      </c>
      <c r="J428" s="1">
        <v>42907</v>
      </c>
      <c r="K428" t="s">
        <v>16</v>
      </c>
      <c r="L428" t="s">
        <v>17</v>
      </c>
    </row>
    <row r="429" spans="1:13" hidden="1" x14ac:dyDescent="0.25">
      <c r="A429">
        <v>3683</v>
      </c>
      <c r="B429" t="s">
        <v>1038</v>
      </c>
      <c r="C429" t="s">
        <v>1039</v>
      </c>
      <c r="D429" t="s">
        <v>1040</v>
      </c>
      <c r="E429" s="1">
        <v>44470</v>
      </c>
      <c r="F429" t="s">
        <v>13</v>
      </c>
      <c r="G429">
        <v>16.45</v>
      </c>
      <c r="H429" t="s">
        <v>14</v>
      </c>
      <c r="I429" t="s">
        <v>15</v>
      </c>
      <c r="J429" s="1">
        <v>43070</v>
      </c>
      <c r="K429" t="s">
        <v>16</v>
      </c>
      <c r="L429" t="s">
        <v>17</v>
      </c>
    </row>
    <row r="430" spans="1:13" x14ac:dyDescent="0.25">
      <c r="A430">
        <v>520</v>
      </c>
      <c r="B430" t="s">
        <v>1834</v>
      </c>
      <c r="C430" t="s">
        <v>1835</v>
      </c>
      <c r="D430">
        <v>568500</v>
      </c>
      <c r="E430" s="1">
        <v>44490</v>
      </c>
      <c r="F430" t="s">
        <v>1331</v>
      </c>
      <c r="G430">
        <v>54.99</v>
      </c>
      <c r="H430" t="s">
        <v>14</v>
      </c>
      <c r="I430" t="s">
        <v>271</v>
      </c>
      <c r="J430" s="1">
        <v>44095</v>
      </c>
      <c r="K430" s="1">
        <v>44734</v>
      </c>
      <c r="L430" t="s">
        <v>17</v>
      </c>
      <c r="M430" t="str">
        <f>CONCATENATE(B430," ",C430)</f>
        <v>Danyell Tejada</v>
      </c>
    </row>
    <row r="431" spans="1:13" hidden="1" x14ac:dyDescent="0.25">
      <c r="A431">
        <v>3683</v>
      </c>
      <c r="B431" t="s">
        <v>257</v>
      </c>
      <c r="C431" t="s">
        <v>886</v>
      </c>
      <c r="D431" t="s">
        <v>1044</v>
      </c>
      <c r="E431" s="1">
        <v>44467</v>
      </c>
      <c r="F431" t="s">
        <v>13</v>
      </c>
      <c r="G431">
        <v>16.45</v>
      </c>
      <c r="H431" t="s">
        <v>14</v>
      </c>
      <c r="I431" t="s">
        <v>15</v>
      </c>
      <c r="J431" s="1">
        <v>42914</v>
      </c>
      <c r="K431" t="s">
        <v>16</v>
      </c>
      <c r="L431" t="s">
        <v>17</v>
      </c>
    </row>
    <row r="432" spans="1:13" hidden="1" x14ac:dyDescent="0.25">
      <c r="A432">
        <v>3683</v>
      </c>
      <c r="B432" t="s">
        <v>1045</v>
      </c>
      <c r="C432" t="s">
        <v>1046</v>
      </c>
      <c r="D432" t="s">
        <v>1047</v>
      </c>
      <c r="E432" s="1">
        <v>44484</v>
      </c>
      <c r="F432" t="s">
        <v>13</v>
      </c>
      <c r="G432">
        <v>33</v>
      </c>
      <c r="H432" t="s">
        <v>14</v>
      </c>
      <c r="I432" t="s">
        <v>15</v>
      </c>
      <c r="J432" s="1">
        <v>42871</v>
      </c>
      <c r="K432" t="s">
        <v>16</v>
      </c>
      <c r="L432" t="s">
        <v>17</v>
      </c>
    </row>
    <row r="433" spans="1:12" hidden="1" x14ac:dyDescent="0.25">
      <c r="A433">
        <v>3683</v>
      </c>
      <c r="B433" t="s">
        <v>479</v>
      </c>
      <c r="C433" t="s">
        <v>1046</v>
      </c>
      <c r="D433">
        <v>27</v>
      </c>
      <c r="E433" s="1">
        <v>44484</v>
      </c>
      <c r="F433" t="s">
        <v>13</v>
      </c>
      <c r="G433">
        <v>33</v>
      </c>
      <c r="H433" t="s">
        <v>14</v>
      </c>
      <c r="I433" t="s">
        <v>15</v>
      </c>
      <c r="J433" s="1">
        <v>42871</v>
      </c>
      <c r="K433" t="s">
        <v>16</v>
      </c>
      <c r="L433" t="s">
        <v>17</v>
      </c>
    </row>
    <row r="434" spans="1:12" hidden="1" x14ac:dyDescent="0.25">
      <c r="A434">
        <v>3683</v>
      </c>
      <c r="B434" t="s">
        <v>1048</v>
      </c>
      <c r="C434" t="s">
        <v>1049</v>
      </c>
      <c r="D434" t="s">
        <v>1050</v>
      </c>
      <c r="E434" s="1">
        <v>44467</v>
      </c>
      <c r="F434" t="s">
        <v>13</v>
      </c>
      <c r="G434">
        <v>40</v>
      </c>
      <c r="H434" t="s">
        <v>14</v>
      </c>
      <c r="I434" t="s">
        <v>15</v>
      </c>
      <c r="J434" s="1">
        <v>43245</v>
      </c>
      <c r="K434" t="s">
        <v>16</v>
      </c>
      <c r="L434" t="s">
        <v>17</v>
      </c>
    </row>
    <row r="435" spans="1:12" hidden="1" x14ac:dyDescent="0.25">
      <c r="A435">
        <v>3683</v>
      </c>
      <c r="B435" t="s">
        <v>1051</v>
      </c>
      <c r="C435" t="s">
        <v>1049</v>
      </c>
      <c r="D435" t="s">
        <v>480</v>
      </c>
      <c r="E435" s="1">
        <v>44467</v>
      </c>
      <c r="F435" t="s">
        <v>13</v>
      </c>
      <c r="G435">
        <v>40</v>
      </c>
      <c r="H435" t="s">
        <v>14</v>
      </c>
      <c r="I435" t="s">
        <v>15</v>
      </c>
      <c r="J435" s="1">
        <v>43245</v>
      </c>
      <c r="K435" t="s">
        <v>16</v>
      </c>
      <c r="L435" t="s">
        <v>17</v>
      </c>
    </row>
    <row r="436" spans="1:12" hidden="1" x14ac:dyDescent="0.25">
      <c r="A436">
        <v>3683</v>
      </c>
      <c r="B436" t="s">
        <v>389</v>
      </c>
      <c r="C436" t="s">
        <v>1052</v>
      </c>
      <c r="D436" t="s">
        <v>1053</v>
      </c>
      <c r="E436" s="1">
        <v>44484</v>
      </c>
      <c r="F436" t="s">
        <v>13</v>
      </c>
      <c r="G436">
        <v>33</v>
      </c>
      <c r="H436" t="s">
        <v>14</v>
      </c>
      <c r="I436" t="s">
        <v>15</v>
      </c>
      <c r="J436" s="1">
        <v>42810</v>
      </c>
      <c r="K436" t="s">
        <v>16</v>
      </c>
      <c r="L436" t="s">
        <v>17</v>
      </c>
    </row>
    <row r="437" spans="1:12" hidden="1" x14ac:dyDescent="0.25">
      <c r="A437">
        <v>3683</v>
      </c>
      <c r="B437" t="s">
        <v>1054</v>
      </c>
      <c r="C437" t="s">
        <v>1052</v>
      </c>
      <c r="D437">
        <v>21</v>
      </c>
      <c r="E437" s="1">
        <v>44484</v>
      </c>
      <c r="F437" t="s">
        <v>13</v>
      </c>
      <c r="G437">
        <v>33</v>
      </c>
      <c r="H437" t="s">
        <v>14</v>
      </c>
      <c r="I437" t="s">
        <v>15</v>
      </c>
      <c r="J437" s="1">
        <v>42810</v>
      </c>
      <c r="K437" t="s">
        <v>16</v>
      </c>
      <c r="L437" t="s">
        <v>17</v>
      </c>
    </row>
    <row r="438" spans="1:12" hidden="1" x14ac:dyDescent="0.25">
      <c r="A438">
        <v>3683</v>
      </c>
      <c r="B438" t="s">
        <v>389</v>
      </c>
      <c r="C438" t="s">
        <v>1055</v>
      </c>
      <c r="D438" t="s">
        <v>1056</v>
      </c>
      <c r="E438" s="1">
        <v>44467</v>
      </c>
      <c r="F438" t="s">
        <v>13</v>
      </c>
      <c r="G438">
        <v>25</v>
      </c>
      <c r="H438" t="s">
        <v>14</v>
      </c>
      <c r="I438" t="s">
        <v>15</v>
      </c>
      <c r="J438" s="1">
        <v>43496</v>
      </c>
      <c r="K438" t="s">
        <v>16</v>
      </c>
      <c r="L438" t="s">
        <v>17</v>
      </c>
    </row>
    <row r="439" spans="1:12" hidden="1" x14ac:dyDescent="0.25">
      <c r="A439">
        <v>3683</v>
      </c>
      <c r="B439" t="s">
        <v>1057</v>
      </c>
      <c r="C439" t="s">
        <v>1058</v>
      </c>
      <c r="D439" t="s">
        <v>1059</v>
      </c>
      <c r="E439" s="1">
        <v>44470</v>
      </c>
      <c r="F439" t="s">
        <v>13</v>
      </c>
      <c r="G439">
        <v>25</v>
      </c>
      <c r="H439" t="s">
        <v>14</v>
      </c>
      <c r="I439" t="s">
        <v>15</v>
      </c>
      <c r="J439" s="1">
        <v>43696</v>
      </c>
      <c r="K439" t="s">
        <v>16</v>
      </c>
      <c r="L439" t="s">
        <v>17</v>
      </c>
    </row>
    <row r="440" spans="1:12" hidden="1" x14ac:dyDescent="0.25">
      <c r="A440">
        <v>3683</v>
      </c>
      <c r="B440" t="s">
        <v>1060</v>
      </c>
      <c r="C440" t="s">
        <v>390</v>
      </c>
      <c r="D440" t="s">
        <v>1061</v>
      </c>
      <c r="E440" s="1">
        <v>44467</v>
      </c>
      <c r="F440" t="s">
        <v>13</v>
      </c>
      <c r="G440">
        <v>28</v>
      </c>
      <c r="H440" t="s">
        <v>14</v>
      </c>
      <c r="I440" t="s">
        <v>15</v>
      </c>
      <c r="J440" s="1">
        <v>43644</v>
      </c>
      <c r="K440" t="s">
        <v>16</v>
      </c>
      <c r="L440" t="s">
        <v>17</v>
      </c>
    </row>
    <row r="441" spans="1:12" hidden="1" x14ac:dyDescent="0.25">
      <c r="A441">
        <v>3683</v>
      </c>
      <c r="B441" t="s">
        <v>1062</v>
      </c>
      <c r="C441" t="s">
        <v>1063</v>
      </c>
      <c r="D441" t="s">
        <v>1064</v>
      </c>
      <c r="E441" s="1">
        <v>44465</v>
      </c>
      <c r="F441" t="s">
        <v>13</v>
      </c>
      <c r="G441">
        <v>22</v>
      </c>
      <c r="H441" t="s">
        <v>14</v>
      </c>
      <c r="I441" t="s">
        <v>15</v>
      </c>
      <c r="J441" s="1">
        <v>43065</v>
      </c>
      <c r="K441" t="s">
        <v>16</v>
      </c>
      <c r="L441" t="s">
        <v>17</v>
      </c>
    </row>
    <row r="442" spans="1:12" hidden="1" x14ac:dyDescent="0.25">
      <c r="A442">
        <v>3683</v>
      </c>
      <c r="B442" t="s">
        <v>786</v>
      </c>
      <c r="C442" t="s">
        <v>1063</v>
      </c>
      <c r="D442" t="s">
        <v>252</v>
      </c>
      <c r="E442" s="1">
        <v>44465</v>
      </c>
      <c r="F442" t="s">
        <v>13</v>
      </c>
      <c r="G442">
        <v>22</v>
      </c>
      <c r="H442" t="s">
        <v>14</v>
      </c>
      <c r="I442" t="s">
        <v>15</v>
      </c>
      <c r="J442" s="1">
        <v>43065</v>
      </c>
      <c r="K442" t="s">
        <v>16</v>
      </c>
      <c r="L442" t="s">
        <v>17</v>
      </c>
    </row>
    <row r="443" spans="1:12" hidden="1" x14ac:dyDescent="0.25">
      <c r="A443">
        <v>3683</v>
      </c>
      <c r="B443" t="s">
        <v>1065</v>
      </c>
      <c r="C443" t="s">
        <v>1066</v>
      </c>
      <c r="D443" t="s">
        <v>1067</v>
      </c>
      <c r="E443" s="1">
        <v>44467</v>
      </c>
      <c r="F443" t="s">
        <v>13</v>
      </c>
      <c r="G443">
        <v>21.95</v>
      </c>
      <c r="H443" t="s">
        <v>14</v>
      </c>
      <c r="I443" t="s">
        <v>15</v>
      </c>
      <c r="J443" s="1">
        <v>42885</v>
      </c>
      <c r="K443" t="s">
        <v>16</v>
      </c>
      <c r="L443" t="s">
        <v>17</v>
      </c>
    </row>
    <row r="444" spans="1:12" hidden="1" x14ac:dyDescent="0.25">
      <c r="A444">
        <v>3683</v>
      </c>
      <c r="B444" t="s">
        <v>1068</v>
      </c>
      <c r="C444" t="s">
        <v>607</v>
      </c>
      <c r="D444" t="s">
        <v>1069</v>
      </c>
      <c r="E444" s="1">
        <v>44470</v>
      </c>
      <c r="F444" t="s">
        <v>13</v>
      </c>
      <c r="G444">
        <v>28</v>
      </c>
      <c r="H444" t="s">
        <v>14</v>
      </c>
      <c r="I444" t="s">
        <v>15</v>
      </c>
      <c r="J444" s="1">
        <v>43318</v>
      </c>
      <c r="K444" t="s">
        <v>16</v>
      </c>
      <c r="L444" t="s">
        <v>17</v>
      </c>
    </row>
    <row r="445" spans="1:12" hidden="1" x14ac:dyDescent="0.25">
      <c r="A445">
        <v>3683</v>
      </c>
      <c r="B445" t="s">
        <v>1070</v>
      </c>
      <c r="C445" t="s">
        <v>512</v>
      </c>
      <c r="D445" t="s">
        <v>1071</v>
      </c>
      <c r="E445" s="1">
        <v>44467</v>
      </c>
      <c r="F445" t="s">
        <v>13</v>
      </c>
      <c r="G445">
        <v>28</v>
      </c>
      <c r="H445" t="s">
        <v>14</v>
      </c>
      <c r="I445" t="s">
        <v>15</v>
      </c>
      <c r="J445" s="1">
        <v>42993</v>
      </c>
      <c r="K445" t="s">
        <v>16</v>
      </c>
      <c r="L445" t="s">
        <v>17</v>
      </c>
    </row>
    <row r="446" spans="1:12" hidden="1" x14ac:dyDescent="0.25">
      <c r="A446">
        <v>3683</v>
      </c>
      <c r="B446" t="s">
        <v>1072</v>
      </c>
      <c r="C446" t="s">
        <v>1073</v>
      </c>
      <c r="D446" t="s">
        <v>1074</v>
      </c>
      <c r="E446" s="1">
        <v>44467</v>
      </c>
      <c r="F446" t="s">
        <v>13</v>
      </c>
      <c r="G446">
        <v>22</v>
      </c>
      <c r="H446" t="s">
        <v>14</v>
      </c>
      <c r="I446" t="s">
        <v>15</v>
      </c>
      <c r="J446" s="1">
        <v>43255</v>
      </c>
      <c r="K446" t="s">
        <v>16</v>
      </c>
      <c r="L446" t="s">
        <v>17</v>
      </c>
    </row>
    <row r="447" spans="1:12" hidden="1" x14ac:dyDescent="0.25">
      <c r="A447">
        <v>3683</v>
      </c>
      <c r="B447" t="s">
        <v>39</v>
      </c>
      <c r="C447" t="s">
        <v>933</v>
      </c>
      <c r="D447" t="s">
        <v>1075</v>
      </c>
      <c r="E447" s="1">
        <v>44484</v>
      </c>
      <c r="F447" t="s">
        <v>13</v>
      </c>
      <c r="G447">
        <v>28</v>
      </c>
      <c r="H447" t="s">
        <v>14</v>
      </c>
      <c r="I447" t="s">
        <v>15</v>
      </c>
      <c r="J447" s="1">
        <v>42801</v>
      </c>
      <c r="K447" t="s">
        <v>16</v>
      </c>
      <c r="L447" t="s">
        <v>17</v>
      </c>
    </row>
    <row r="448" spans="1:12" hidden="1" x14ac:dyDescent="0.25">
      <c r="A448">
        <v>3683</v>
      </c>
      <c r="B448" t="s">
        <v>695</v>
      </c>
      <c r="C448" t="s">
        <v>554</v>
      </c>
      <c r="D448" t="s">
        <v>1076</v>
      </c>
      <c r="E448" s="1">
        <v>44470</v>
      </c>
      <c r="F448" t="s">
        <v>13</v>
      </c>
      <c r="G448">
        <v>28</v>
      </c>
      <c r="H448" t="s">
        <v>14</v>
      </c>
      <c r="I448" t="s">
        <v>15</v>
      </c>
      <c r="J448" s="1">
        <v>42745</v>
      </c>
      <c r="K448" t="s">
        <v>16</v>
      </c>
      <c r="L448" t="s">
        <v>17</v>
      </c>
    </row>
    <row r="449" spans="1:12" hidden="1" x14ac:dyDescent="0.25">
      <c r="A449">
        <v>3683</v>
      </c>
      <c r="B449" t="s">
        <v>654</v>
      </c>
      <c r="C449" t="s">
        <v>43</v>
      </c>
      <c r="D449" t="s">
        <v>1077</v>
      </c>
      <c r="E449" s="1">
        <v>44484</v>
      </c>
      <c r="F449" t="s">
        <v>13</v>
      </c>
      <c r="G449">
        <v>21.95</v>
      </c>
      <c r="H449" t="s">
        <v>14</v>
      </c>
      <c r="I449" t="s">
        <v>15</v>
      </c>
      <c r="J449" s="1">
        <v>42904</v>
      </c>
      <c r="K449" t="s">
        <v>16</v>
      </c>
      <c r="L449" t="s">
        <v>17</v>
      </c>
    </row>
    <row r="450" spans="1:12" hidden="1" x14ac:dyDescent="0.25">
      <c r="A450">
        <v>3683</v>
      </c>
      <c r="B450" t="s">
        <v>1078</v>
      </c>
      <c r="C450" t="s">
        <v>1079</v>
      </c>
      <c r="D450" t="s">
        <v>1080</v>
      </c>
      <c r="E450" s="1">
        <v>44470</v>
      </c>
      <c r="F450" t="s">
        <v>13</v>
      </c>
      <c r="G450">
        <v>40</v>
      </c>
      <c r="H450" t="s">
        <v>14</v>
      </c>
      <c r="I450" t="s">
        <v>15</v>
      </c>
      <c r="J450" s="1">
        <v>43077</v>
      </c>
      <c r="K450" t="s">
        <v>16</v>
      </c>
      <c r="L450" t="s">
        <v>17</v>
      </c>
    </row>
    <row r="451" spans="1:12" hidden="1" x14ac:dyDescent="0.25">
      <c r="A451">
        <v>3683</v>
      </c>
      <c r="B451" t="s">
        <v>1081</v>
      </c>
      <c r="C451" t="s">
        <v>1082</v>
      </c>
      <c r="D451" t="s">
        <v>1083</v>
      </c>
      <c r="E451" s="1">
        <v>44470</v>
      </c>
      <c r="F451" t="s">
        <v>13</v>
      </c>
      <c r="G451">
        <v>40</v>
      </c>
      <c r="H451" t="s">
        <v>14</v>
      </c>
      <c r="I451" t="s">
        <v>15</v>
      </c>
      <c r="J451" s="1">
        <v>43077</v>
      </c>
      <c r="K451" t="s">
        <v>16</v>
      </c>
      <c r="L451" t="s">
        <v>17</v>
      </c>
    </row>
    <row r="452" spans="1:12" hidden="1" x14ac:dyDescent="0.25">
      <c r="A452">
        <v>3683</v>
      </c>
      <c r="B452" t="s">
        <v>1084</v>
      </c>
      <c r="C452" t="s">
        <v>1085</v>
      </c>
      <c r="D452" t="s">
        <v>1086</v>
      </c>
      <c r="E452" s="1">
        <v>44484</v>
      </c>
      <c r="F452" t="s">
        <v>13</v>
      </c>
      <c r="G452">
        <v>25</v>
      </c>
      <c r="H452" t="s">
        <v>14</v>
      </c>
      <c r="I452" t="s">
        <v>15</v>
      </c>
      <c r="J452" s="1">
        <v>43018</v>
      </c>
      <c r="K452" t="s">
        <v>16</v>
      </c>
      <c r="L452" t="s">
        <v>17</v>
      </c>
    </row>
    <row r="453" spans="1:12" hidden="1" x14ac:dyDescent="0.25">
      <c r="A453">
        <v>3683</v>
      </c>
      <c r="B453" t="s">
        <v>1087</v>
      </c>
      <c r="C453" t="s">
        <v>1088</v>
      </c>
      <c r="D453" t="s">
        <v>1089</v>
      </c>
      <c r="E453" s="1">
        <v>44484</v>
      </c>
      <c r="F453" t="s">
        <v>13</v>
      </c>
      <c r="G453">
        <v>16.45</v>
      </c>
      <c r="H453" t="s">
        <v>14</v>
      </c>
      <c r="I453" t="s">
        <v>15</v>
      </c>
      <c r="J453" s="1">
        <v>42801</v>
      </c>
      <c r="K453" t="s">
        <v>16</v>
      </c>
      <c r="L453" t="s">
        <v>17</v>
      </c>
    </row>
    <row r="454" spans="1:12" hidden="1" x14ac:dyDescent="0.25">
      <c r="A454">
        <v>3683</v>
      </c>
      <c r="B454" t="s">
        <v>1090</v>
      </c>
      <c r="C454" t="s">
        <v>1091</v>
      </c>
      <c r="D454" t="s">
        <v>1092</v>
      </c>
      <c r="E454" s="1">
        <v>44484</v>
      </c>
      <c r="F454" t="s">
        <v>13</v>
      </c>
      <c r="G454">
        <v>22</v>
      </c>
      <c r="H454" t="s">
        <v>14</v>
      </c>
      <c r="I454" t="s">
        <v>15</v>
      </c>
      <c r="J454" s="1">
        <v>42966</v>
      </c>
      <c r="K454" t="s">
        <v>16</v>
      </c>
      <c r="L454" t="s">
        <v>17</v>
      </c>
    </row>
    <row r="455" spans="1:12" hidden="1" x14ac:dyDescent="0.25">
      <c r="A455">
        <v>3683</v>
      </c>
      <c r="B455" t="s">
        <v>1093</v>
      </c>
      <c r="C455" t="s">
        <v>34</v>
      </c>
      <c r="D455" t="s">
        <v>1094</v>
      </c>
      <c r="E455" s="1">
        <v>44484</v>
      </c>
      <c r="F455" t="s">
        <v>13</v>
      </c>
      <c r="G455">
        <v>28</v>
      </c>
      <c r="H455" t="s">
        <v>14</v>
      </c>
      <c r="I455" t="s">
        <v>15</v>
      </c>
      <c r="J455" s="1">
        <v>43423</v>
      </c>
      <c r="K455" t="s">
        <v>16</v>
      </c>
      <c r="L455" t="s">
        <v>17</v>
      </c>
    </row>
    <row r="456" spans="1:12" hidden="1" x14ac:dyDescent="0.25">
      <c r="A456">
        <v>3683</v>
      </c>
      <c r="B456" t="s">
        <v>1095</v>
      </c>
      <c r="C456" t="s">
        <v>1096</v>
      </c>
      <c r="D456" t="s">
        <v>1097</v>
      </c>
      <c r="E456" s="1">
        <v>44467</v>
      </c>
      <c r="F456" t="s">
        <v>13</v>
      </c>
      <c r="G456">
        <v>16.45</v>
      </c>
      <c r="H456" t="s">
        <v>14</v>
      </c>
      <c r="I456" t="s">
        <v>15</v>
      </c>
      <c r="J456" s="1">
        <v>42914</v>
      </c>
      <c r="K456" t="s">
        <v>16</v>
      </c>
      <c r="L456" t="s">
        <v>17</v>
      </c>
    </row>
    <row r="457" spans="1:12" hidden="1" x14ac:dyDescent="0.25">
      <c r="A457">
        <v>3683</v>
      </c>
      <c r="B457" t="s">
        <v>1098</v>
      </c>
      <c r="C457" t="s">
        <v>1099</v>
      </c>
      <c r="D457" t="s">
        <v>1100</v>
      </c>
      <c r="E457" s="1">
        <v>44470</v>
      </c>
      <c r="F457" t="s">
        <v>13</v>
      </c>
      <c r="G457">
        <v>25</v>
      </c>
      <c r="H457" t="s">
        <v>14</v>
      </c>
      <c r="I457" t="s">
        <v>15</v>
      </c>
      <c r="J457" s="1">
        <v>43521</v>
      </c>
      <c r="K457" t="s">
        <v>16</v>
      </c>
      <c r="L457" t="s">
        <v>17</v>
      </c>
    </row>
    <row r="458" spans="1:12" hidden="1" x14ac:dyDescent="0.25">
      <c r="A458">
        <v>3683</v>
      </c>
      <c r="B458" t="s">
        <v>1101</v>
      </c>
      <c r="C458" t="s">
        <v>1102</v>
      </c>
      <c r="D458" t="s">
        <v>1103</v>
      </c>
      <c r="E458" s="1">
        <v>44484</v>
      </c>
      <c r="F458" t="s">
        <v>13</v>
      </c>
      <c r="G458">
        <v>40</v>
      </c>
      <c r="H458" t="s">
        <v>14</v>
      </c>
      <c r="I458" t="s">
        <v>15</v>
      </c>
      <c r="J458" s="1">
        <v>42999</v>
      </c>
      <c r="K458" t="s">
        <v>16</v>
      </c>
      <c r="L458" t="s">
        <v>17</v>
      </c>
    </row>
    <row r="459" spans="1:12" hidden="1" x14ac:dyDescent="0.25">
      <c r="A459">
        <v>3683</v>
      </c>
      <c r="B459" t="s">
        <v>1104</v>
      </c>
      <c r="C459" t="s">
        <v>1102</v>
      </c>
      <c r="D459" t="s">
        <v>1105</v>
      </c>
      <c r="E459" s="1">
        <v>44484</v>
      </c>
      <c r="F459" t="s">
        <v>13</v>
      </c>
      <c r="G459">
        <v>40</v>
      </c>
      <c r="H459" t="s">
        <v>14</v>
      </c>
      <c r="I459" t="s">
        <v>15</v>
      </c>
      <c r="J459" s="1">
        <v>42999</v>
      </c>
      <c r="K459" t="s">
        <v>16</v>
      </c>
      <c r="L459" t="s">
        <v>17</v>
      </c>
    </row>
    <row r="460" spans="1:12" hidden="1" x14ac:dyDescent="0.25">
      <c r="A460">
        <v>3683</v>
      </c>
      <c r="B460" t="s">
        <v>667</v>
      </c>
      <c r="C460" t="s">
        <v>1106</v>
      </c>
      <c r="D460" t="s">
        <v>1107</v>
      </c>
      <c r="E460" s="1">
        <v>44477</v>
      </c>
      <c r="F460" t="s">
        <v>13</v>
      </c>
      <c r="G460">
        <v>35</v>
      </c>
      <c r="H460" t="s">
        <v>14</v>
      </c>
      <c r="I460" t="s">
        <v>15</v>
      </c>
      <c r="J460" s="1">
        <v>42955</v>
      </c>
      <c r="K460" t="s">
        <v>16</v>
      </c>
      <c r="L460" t="s">
        <v>17</v>
      </c>
    </row>
    <row r="461" spans="1:12" hidden="1" x14ac:dyDescent="0.25">
      <c r="A461">
        <v>3683</v>
      </c>
      <c r="B461" t="s">
        <v>1108</v>
      </c>
      <c r="C461" t="s">
        <v>1106</v>
      </c>
      <c r="D461">
        <v>5</v>
      </c>
      <c r="E461" s="1">
        <v>44477</v>
      </c>
      <c r="F461" t="s">
        <v>13</v>
      </c>
      <c r="G461">
        <v>35</v>
      </c>
      <c r="H461" t="s">
        <v>14</v>
      </c>
      <c r="I461" t="s">
        <v>15</v>
      </c>
      <c r="J461" s="1">
        <v>42955</v>
      </c>
      <c r="K461" t="s">
        <v>16</v>
      </c>
      <c r="L461" t="s">
        <v>17</v>
      </c>
    </row>
    <row r="462" spans="1:12" hidden="1" x14ac:dyDescent="0.25">
      <c r="A462">
        <v>3683</v>
      </c>
      <c r="B462" t="s">
        <v>955</v>
      </c>
      <c r="C462" t="s">
        <v>1109</v>
      </c>
      <c r="D462" t="s">
        <v>1110</v>
      </c>
      <c r="E462" s="1">
        <v>44484</v>
      </c>
      <c r="F462" t="s">
        <v>13</v>
      </c>
      <c r="G462">
        <v>25</v>
      </c>
      <c r="H462" t="s">
        <v>14</v>
      </c>
      <c r="I462" t="s">
        <v>15</v>
      </c>
      <c r="J462" s="1">
        <v>43160</v>
      </c>
      <c r="K462" t="s">
        <v>16</v>
      </c>
      <c r="L462" t="s">
        <v>17</v>
      </c>
    </row>
    <row r="463" spans="1:12" hidden="1" x14ac:dyDescent="0.25">
      <c r="A463">
        <v>3683</v>
      </c>
      <c r="B463" t="s">
        <v>902</v>
      </c>
      <c r="C463" t="s">
        <v>1111</v>
      </c>
      <c r="D463" t="s">
        <v>1112</v>
      </c>
      <c r="E463" s="1">
        <v>44470</v>
      </c>
      <c r="F463" t="s">
        <v>13</v>
      </c>
      <c r="G463">
        <v>52</v>
      </c>
      <c r="H463" t="s">
        <v>14</v>
      </c>
      <c r="I463" t="s">
        <v>15</v>
      </c>
      <c r="J463" s="1">
        <v>43131</v>
      </c>
      <c r="K463" t="s">
        <v>16</v>
      </c>
      <c r="L463" t="s">
        <v>17</v>
      </c>
    </row>
    <row r="464" spans="1:12" hidden="1" x14ac:dyDescent="0.25">
      <c r="A464">
        <v>3683</v>
      </c>
      <c r="B464" t="s">
        <v>994</v>
      </c>
      <c r="C464" t="s">
        <v>1113</v>
      </c>
      <c r="D464" t="s">
        <v>605</v>
      </c>
      <c r="E464" s="1">
        <v>44470</v>
      </c>
      <c r="F464" t="s">
        <v>13</v>
      </c>
      <c r="G464">
        <v>52</v>
      </c>
      <c r="H464" t="s">
        <v>14</v>
      </c>
      <c r="I464" t="s">
        <v>15</v>
      </c>
      <c r="J464" s="1">
        <v>43131</v>
      </c>
      <c r="K464" t="s">
        <v>16</v>
      </c>
      <c r="L464" t="s">
        <v>17</v>
      </c>
    </row>
    <row r="465" spans="1:12" hidden="1" x14ac:dyDescent="0.25">
      <c r="A465">
        <v>3683</v>
      </c>
      <c r="B465" t="s">
        <v>1114</v>
      </c>
      <c r="C465" t="s">
        <v>1115</v>
      </c>
      <c r="D465" t="s">
        <v>1116</v>
      </c>
      <c r="E465" s="1">
        <v>44471</v>
      </c>
      <c r="F465" t="s">
        <v>13</v>
      </c>
      <c r="G465">
        <v>21.95</v>
      </c>
      <c r="H465" t="s">
        <v>14</v>
      </c>
      <c r="I465" t="s">
        <v>15</v>
      </c>
      <c r="J465" s="1">
        <v>43071</v>
      </c>
      <c r="K465" t="s">
        <v>16</v>
      </c>
      <c r="L465" t="s">
        <v>17</v>
      </c>
    </row>
    <row r="466" spans="1:12" hidden="1" x14ac:dyDescent="0.25">
      <c r="A466">
        <v>3683</v>
      </c>
      <c r="B466" t="s">
        <v>292</v>
      </c>
      <c r="C466" t="s">
        <v>998</v>
      </c>
      <c r="D466" t="s">
        <v>1117</v>
      </c>
      <c r="E466" s="1">
        <v>44475</v>
      </c>
      <c r="F466" t="s">
        <v>13</v>
      </c>
      <c r="G466">
        <v>33</v>
      </c>
      <c r="H466" t="s">
        <v>14</v>
      </c>
      <c r="I466" t="s">
        <v>15</v>
      </c>
      <c r="J466" s="1">
        <v>43045</v>
      </c>
      <c r="K466" t="s">
        <v>16</v>
      </c>
      <c r="L466" t="s">
        <v>17</v>
      </c>
    </row>
    <row r="467" spans="1:12" hidden="1" x14ac:dyDescent="0.25">
      <c r="A467">
        <v>3683</v>
      </c>
      <c r="B467" t="s">
        <v>1118</v>
      </c>
      <c r="C467" t="s">
        <v>998</v>
      </c>
      <c r="D467">
        <v>15</v>
      </c>
      <c r="E467" s="1">
        <v>44475</v>
      </c>
      <c r="F467" t="s">
        <v>13</v>
      </c>
      <c r="G467">
        <v>33</v>
      </c>
      <c r="H467" t="s">
        <v>14</v>
      </c>
      <c r="I467" t="s">
        <v>15</v>
      </c>
      <c r="J467" s="1">
        <v>43045</v>
      </c>
      <c r="K467" t="s">
        <v>16</v>
      </c>
      <c r="L467" t="s">
        <v>17</v>
      </c>
    </row>
    <row r="468" spans="1:12" hidden="1" x14ac:dyDescent="0.25">
      <c r="A468">
        <v>3683</v>
      </c>
      <c r="B468" t="s">
        <v>1119</v>
      </c>
      <c r="C468" t="s">
        <v>1120</v>
      </c>
      <c r="D468" t="s">
        <v>1121</v>
      </c>
      <c r="E468" s="1">
        <v>44467</v>
      </c>
      <c r="F468" t="s">
        <v>13</v>
      </c>
      <c r="G468">
        <v>28</v>
      </c>
      <c r="H468" t="s">
        <v>14</v>
      </c>
      <c r="I468" t="s">
        <v>15</v>
      </c>
      <c r="J468" s="1">
        <v>43128</v>
      </c>
      <c r="K468" t="s">
        <v>16</v>
      </c>
      <c r="L468" t="s">
        <v>17</v>
      </c>
    </row>
    <row r="469" spans="1:12" hidden="1" x14ac:dyDescent="0.25">
      <c r="A469">
        <v>3683</v>
      </c>
      <c r="B469" t="s">
        <v>1122</v>
      </c>
      <c r="C469" t="s">
        <v>1123</v>
      </c>
      <c r="D469" t="s">
        <v>1124</v>
      </c>
      <c r="E469" s="1">
        <v>44467</v>
      </c>
      <c r="F469" t="s">
        <v>13</v>
      </c>
      <c r="G469">
        <v>33</v>
      </c>
      <c r="H469" t="s">
        <v>14</v>
      </c>
      <c r="I469" t="s">
        <v>15</v>
      </c>
      <c r="J469" s="1">
        <v>43397</v>
      </c>
      <c r="K469" t="s">
        <v>16</v>
      </c>
      <c r="L469" t="s">
        <v>17</v>
      </c>
    </row>
    <row r="470" spans="1:12" hidden="1" x14ac:dyDescent="0.25">
      <c r="A470">
        <v>3683</v>
      </c>
      <c r="B470" t="s">
        <v>1125</v>
      </c>
      <c r="C470" t="s">
        <v>1123</v>
      </c>
      <c r="D470" t="s">
        <v>1126</v>
      </c>
      <c r="E470" s="1">
        <v>44467</v>
      </c>
      <c r="F470" t="s">
        <v>13</v>
      </c>
      <c r="G470">
        <v>33</v>
      </c>
      <c r="H470" t="s">
        <v>14</v>
      </c>
      <c r="I470" t="s">
        <v>15</v>
      </c>
      <c r="J470" s="1">
        <v>43397</v>
      </c>
      <c r="K470" t="s">
        <v>16</v>
      </c>
      <c r="L470" t="s">
        <v>17</v>
      </c>
    </row>
    <row r="471" spans="1:12" hidden="1" x14ac:dyDescent="0.25">
      <c r="A471">
        <v>3683</v>
      </c>
      <c r="B471" t="s">
        <v>1127</v>
      </c>
      <c r="C471" t="s">
        <v>670</v>
      </c>
      <c r="D471" t="s">
        <v>1128</v>
      </c>
      <c r="E471" s="1">
        <v>44484</v>
      </c>
      <c r="F471" t="s">
        <v>13</v>
      </c>
      <c r="G471">
        <v>35</v>
      </c>
      <c r="H471" t="s">
        <v>14</v>
      </c>
      <c r="I471" t="s">
        <v>15</v>
      </c>
      <c r="J471" s="1">
        <v>43244</v>
      </c>
      <c r="K471" t="s">
        <v>16</v>
      </c>
      <c r="L471" t="s">
        <v>17</v>
      </c>
    </row>
    <row r="472" spans="1:12" hidden="1" x14ac:dyDescent="0.25">
      <c r="A472">
        <v>3683</v>
      </c>
      <c r="B472" t="s">
        <v>1129</v>
      </c>
      <c r="C472" t="s">
        <v>1130</v>
      </c>
      <c r="D472">
        <v>13</v>
      </c>
      <c r="E472" s="1">
        <v>44484</v>
      </c>
      <c r="F472" t="s">
        <v>13</v>
      </c>
      <c r="G472">
        <v>35</v>
      </c>
      <c r="H472" t="s">
        <v>14</v>
      </c>
      <c r="I472" t="s">
        <v>15</v>
      </c>
      <c r="J472" s="1">
        <v>43244</v>
      </c>
      <c r="K472" t="s">
        <v>16</v>
      </c>
      <c r="L472" t="s">
        <v>17</v>
      </c>
    </row>
    <row r="473" spans="1:12" hidden="1" x14ac:dyDescent="0.25">
      <c r="A473">
        <v>3683</v>
      </c>
      <c r="B473" t="s">
        <v>1131</v>
      </c>
      <c r="C473" t="s">
        <v>1132</v>
      </c>
      <c r="D473" t="s">
        <v>1133</v>
      </c>
      <c r="E473" s="1">
        <v>44484</v>
      </c>
      <c r="F473" t="s">
        <v>13</v>
      </c>
      <c r="G473">
        <v>16.45</v>
      </c>
      <c r="H473" t="s">
        <v>14</v>
      </c>
      <c r="I473" t="s">
        <v>15</v>
      </c>
      <c r="J473" s="1">
        <v>42901</v>
      </c>
      <c r="K473" t="s">
        <v>16</v>
      </c>
      <c r="L473" t="s">
        <v>17</v>
      </c>
    </row>
    <row r="474" spans="1:12" hidden="1" x14ac:dyDescent="0.25">
      <c r="A474">
        <v>3683</v>
      </c>
      <c r="B474" t="s">
        <v>1134</v>
      </c>
      <c r="C474" t="s">
        <v>1132</v>
      </c>
      <c r="D474" t="s">
        <v>1135</v>
      </c>
      <c r="E474" s="1">
        <v>44484</v>
      </c>
      <c r="F474" t="s">
        <v>13</v>
      </c>
      <c r="G474">
        <v>16.45</v>
      </c>
      <c r="H474" t="s">
        <v>14</v>
      </c>
      <c r="I474" t="s">
        <v>15</v>
      </c>
      <c r="J474" s="1">
        <v>42901</v>
      </c>
      <c r="K474" t="s">
        <v>16</v>
      </c>
      <c r="L474" t="s">
        <v>17</v>
      </c>
    </row>
    <row r="475" spans="1:12" hidden="1" x14ac:dyDescent="0.25">
      <c r="A475">
        <v>3683</v>
      </c>
      <c r="B475" t="s">
        <v>1136</v>
      </c>
      <c r="C475" t="s">
        <v>1137</v>
      </c>
      <c r="D475" t="s">
        <v>1138</v>
      </c>
      <c r="E475" s="1">
        <v>44484</v>
      </c>
      <c r="F475" t="s">
        <v>13</v>
      </c>
      <c r="G475">
        <v>38.409999999999997</v>
      </c>
      <c r="H475" t="s">
        <v>14</v>
      </c>
      <c r="I475" t="s">
        <v>15</v>
      </c>
      <c r="J475" s="1">
        <v>43023</v>
      </c>
      <c r="K475" t="s">
        <v>16</v>
      </c>
      <c r="L475" t="s">
        <v>17</v>
      </c>
    </row>
    <row r="476" spans="1:12" hidden="1" x14ac:dyDescent="0.25">
      <c r="A476">
        <v>3683</v>
      </c>
      <c r="B476" t="s">
        <v>851</v>
      </c>
      <c r="C476" t="s">
        <v>1137</v>
      </c>
      <c r="D476" t="s">
        <v>523</v>
      </c>
      <c r="E476" s="1">
        <v>44484</v>
      </c>
      <c r="F476" t="s">
        <v>13</v>
      </c>
      <c r="G476">
        <v>38.409999999999997</v>
      </c>
      <c r="H476" t="s">
        <v>14</v>
      </c>
      <c r="I476" t="s">
        <v>15</v>
      </c>
      <c r="J476" s="1">
        <v>43023</v>
      </c>
      <c r="K476" t="s">
        <v>16</v>
      </c>
      <c r="L476" t="s">
        <v>17</v>
      </c>
    </row>
    <row r="477" spans="1:12" hidden="1" x14ac:dyDescent="0.25">
      <c r="A477">
        <v>3683</v>
      </c>
      <c r="B477" t="s">
        <v>744</v>
      </c>
      <c r="C477" t="s">
        <v>251</v>
      </c>
      <c r="D477" t="s">
        <v>1139</v>
      </c>
      <c r="E477" s="1">
        <v>44484</v>
      </c>
      <c r="F477" t="s">
        <v>13</v>
      </c>
      <c r="G477">
        <v>16.45</v>
      </c>
      <c r="H477" t="s">
        <v>14</v>
      </c>
      <c r="I477" t="s">
        <v>15</v>
      </c>
      <c r="J477" s="1">
        <v>42884</v>
      </c>
      <c r="K477" t="s">
        <v>16</v>
      </c>
      <c r="L477" t="s">
        <v>17</v>
      </c>
    </row>
    <row r="478" spans="1:12" hidden="1" x14ac:dyDescent="0.25">
      <c r="A478">
        <v>3683</v>
      </c>
      <c r="B478" t="s">
        <v>1140</v>
      </c>
      <c r="C478" t="s">
        <v>1141</v>
      </c>
      <c r="D478" t="s">
        <v>1142</v>
      </c>
      <c r="E478" s="1">
        <v>44467</v>
      </c>
      <c r="F478" t="s">
        <v>13</v>
      </c>
      <c r="G478">
        <v>28</v>
      </c>
      <c r="H478" t="s">
        <v>14</v>
      </c>
      <c r="I478" t="s">
        <v>15</v>
      </c>
      <c r="J478" s="1">
        <v>42969</v>
      </c>
      <c r="K478" t="s">
        <v>16</v>
      </c>
      <c r="L478" t="s">
        <v>17</v>
      </c>
    </row>
    <row r="479" spans="1:12" hidden="1" x14ac:dyDescent="0.25">
      <c r="A479">
        <v>3683</v>
      </c>
      <c r="B479" t="s">
        <v>42</v>
      </c>
      <c r="C479" t="s">
        <v>960</v>
      </c>
      <c r="D479" t="s">
        <v>1143</v>
      </c>
      <c r="E479" s="1">
        <v>44470</v>
      </c>
      <c r="F479" t="s">
        <v>13</v>
      </c>
      <c r="G479">
        <v>40</v>
      </c>
      <c r="H479" t="s">
        <v>14</v>
      </c>
      <c r="I479" t="s">
        <v>15</v>
      </c>
      <c r="J479" s="1">
        <v>43150</v>
      </c>
      <c r="K479" t="s">
        <v>16</v>
      </c>
      <c r="L479" t="s">
        <v>17</v>
      </c>
    </row>
    <row r="480" spans="1:12" hidden="1" x14ac:dyDescent="0.25">
      <c r="A480">
        <v>3683</v>
      </c>
      <c r="B480" t="s">
        <v>1144</v>
      </c>
      <c r="C480" t="s">
        <v>43</v>
      </c>
      <c r="D480" t="s">
        <v>1145</v>
      </c>
      <c r="E480" s="1">
        <v>44470</v>
      </c>
      <c r="F480" t="s">
        <v>13</v>
      </c>
      <c r="G480">
        <v>40</v>
      </c>
      <c r="H480" t="s">
        <v>14</v>
      </c>
      <c r="I480" t="s">
        <v>15</v>
      </c>
      <c r="J480" s="1">
        <v>43150</v>
      </c>
      <c r="K480" t="s">
        <v>16</v>
      </c>
      <c r="L480" t="s">
        <v>17</v>
      </c>
    </row>
    <row r="481" spans="1:12" hidden="1" x14ac:dyDescent="0.25">
      <c r="A481">
        <v>3683</v>
      </c>
      <c r="B481" t="s">
        <v>1146</v>
      </c>
      <c r="C481" t="s">
        <v>1147</v>
      </c>
      <c r="D481" t="s">
        <v>1148</v>
      </c>
      <c r="E481" s="1">
        <v>44484</v>
      </c>
      <c r="F481" t="s">
        <v>13</v>
      </c>
      <c r="G481">
        <v>25</v>
      </c>
      <c r="H481" t="s">
        <v>14</v>
      </c>
      <c r="I481" t="s">
        <v>15</v>
      </c>
      <c r="J481" s="1">
        <v>42891</v>
      </c>
      <c r="K481" t="s">
        <v>16</v>
      </c>
      <c r="L481" t="s">
        <v>17</v>
      </c>
    </row>
    <row r="482" spans="1:12" hidden="1" x14ac:dyDescent="0.25">
      <c r="A482">
        <v>3683</v>
      </c>
      <c r="B482" t="s">
        <v>1149</v>
      </c>
      <c r="C482" t="s">
        <v>249</v>
      </c>
      <c r="D482" t="s">
        <v>1150</v>
      </c>
      <c r="E482" s="1">
        <v>44477</v>
      </c>
      <c r="F482" t="s">
        <v>13</v>
      </c>
      <c r="G482">
        <v>16.45</v>
      </c>
      <c r="H482" t="s">
        <v>14</v>
      </c>
      <c r="I482" t="s">
        <v>15</v>
      </c>
      <c r="J482" s="1">
        <v>43110</v>
      </c>
      <c r="K482" t="s">
        <v>16</v>
      </c>
      <c r="L482" t="s">
        <v>17</v>
      </c>
    </row>
    <row r="483" spans="1:12" hidden="1" x14ac:dyDescent="0.25">
      <c r="A483">
        <v>3683</v>
      </c>
      <c r="B483" t="s">
        <v>1151</v>
      </c>
      <c r="C483" t="s">
        <v>1102</v>
      </c>
      <c r="D483" t="s">
        <v>1152</v>
      </c>
      <c r="E483" s="1">
        <v>44484</v>
      </c>
      <c r="F483" t="s">
        <v>13</v>
      </c>
      <c r="G483">
        <v>52</v>
      </c>
      <c r="H483" t="s">
        <v>14</v>
      </c>
      <c r="I483" t="s">
        <v>15</v>
      </c>
      <c r="J483" s="1">
        <v>43448</v>
      </c>
      <c r="K483" t="s">
        <v>16</v>
      </c>
      <c r="L483" t="s">
        <v>17</v>
      </c>
    </row>
    <row r="484" spans="1:12" hidden="1" x14ac:dyDescent="0.25">
      <c r="A484">
        <v>3683</v>
      </c>
      <c r="B484" t="s">
        <v>997</v>
      </c>
      <c r="C484" t="s">
        <v>1102</v>
      </c>
      <c r="D484" t="s">
        <v>1153</v>
      </c>
      <c r="E484" s="1">
        <v>44484</v>
      </c>
      <c r="F484" t="s">
        <v>13</v>
      </c>
      <c r="G484">
        <v>52</v>
      </c>
      <c r="H484" t="s">
        <v>14</v>
      </c>
      <c r="I484" t="s">
        <v>15</v>
      </c>
      <c r="J484" s="1">
        <v>43448</v>
      </c>
      <c r="K484" t="s">
        <v>16</v>
      </c>
      <c r="L484" t="s">
        <v>17</v>
      </c>
    </row>
    <row r="485" spans="1:12" hidden="1" x14ac:dyDescent="0.25">
      <c r="A485">
        <v>3683</v>
      </c>
      <c r="B485" t="s">
        <v>931</v>
      </c>
      <c r="C485" t="s">
        <v>1102</v>
      </c>
      <c r="D485" t="s">
        <v>1154</v>
      </c>
      <c r="E485" s="1">
        <v>44484</v>
      </c>
      <c r="F485" t="s">
        <v>13</v>
      </c>
      <c r="G485">
        <v>52</v>
      </c>
      <c r="H485" t="s">
        <v>14</v>
      </c>
      <c r="I485" t="s">
        <v>15</v>
      </c>
      <c r="J485" s="1">
        <v>43448</v>
      </c>
      <c r="K485" t="s">
        <v>16</v>
      </c>
      <c r="L485" t="s">
        <v>17</v>
      </c>
    </row>
    <row r="486" spans="1:12" hidden="1" x14ac:dyDescent="0.25">
      <c r="A486">
        <v>3683</v>
      </c>
      <c r="B486" t="s">
        <v>251</v>
      </c>
      <c r="C486" t="s">
        <v>1102</v>
      </c>
      <c r="D486" t="s">
        <v>1155</v>
      </c>
      <c r="E486" s="1">
        <v>44484</v>
      </c>
      <c r="F486" t="s">
        <v>13</v>
      </c>
      <c r="G486">
        <v>52</v>
      </c>
      <c r="H486" t="s">
        <v>14</v>
      </c>
      <c r="I486" t="s">
        <v>15</v>
      </c>
      <c r="J486" s="1">
        <v>43448</v>
      </c>
      <c r="K486" t="s">
        <v>16</v>
      </c>
      <c r="L486" t="s">
        <v>17</v>
      </c>
    </row>
    <row r="487" spans="1:12" hidden="1" x14ac:dyDescent="0.25">
      <c r="A487">
        <v>3683</v>
      </c>
      <c r="B487" t="s">
        <v>1041</v>
      </c>
      <c r="C487" t="s">
        <v>1156</v>
      </c>
      <c r="D487" t="s">
        <v>1157</v>
      </c>
      <c r="E487" s="1">
        <v>44474</v>
      </c>
      <c r="F487" t="s">
        <v>13</v>
      </c>
      <c r="G487">
        <v>21.95</v>
      </c>
      <c r="H487" t="s">
        <v>14</v>
      </c>
      <c r="I487" t="s">
        <v>15</v>
      </c>
      <c r="J487" s="1">
        <v>42952</v>
      </c>
      <c r="K487" t="s">
        <v>16</v>
      </c>
      <c r="L487" t="s">
        <v>17</v>
      </c>
    </row>
    <row r="488" spans="1:12" hidden="1" x14ac:dyDescent="0.25">
      <c r="A488">
        <v>3683</v>
      </c>
      <c r="B488" t="s">
        <v>1158</v>
      </c>
      <c r="C488" t="s">
        <v>1159</v>
      </c>
      <c r="D488" t="s">
        <v>1160</v>
      </c>
      <c r="E488" s="1">
        <v>44470</v>
      </c>
      <c r="F488" t="s">
        <v>13</v>
      </c>
      <c r="G488">
        <v>21.95</v>
      </c>
      <c r="H488" t="s">
        <v>14</v>
      </c>
      <c r="I488" t="s">
        <v>15</v>
      </c>
      <c r="J488" s="1">
        <v>42768</v>
      </c>
      <c r="K488" t="s">
        <v>16</v>
      </c>
      <c r="L488" t="s">
        <v>17</v>
      </c>
    </row>
    <row r="489" spans="1:12" hidden="1" x14ac:dyDescent="0.25">
      <c r="A489">
        <v>3683</v>
      </c>
      <c r="B489" t="s">
        <v>1161</v>
      </c>
      <c r="C489" t="s">
        <v>1162</v>
      </c>
      <c r="D489" t="s">
        <v>1163</v>
      </c>
      <c r="E489" s="1">
        <v>44484</v>
      </c>
      <c r="F489" t="s">
        <v>13</v>
      </c>
      <c r="G489">
        <v>28</v>
      </c>
      <c r="H489" t="s">
        <v>14</v>
      </c>
      <c r="I489" t="s">
        <v>15</v>
      </c>
      <c r="J489" s="1">
        <v>42989</v>
      </c>
      <c r="K489" t="s">
        <v>16</v>
      </c>
      <c r="L489" t="s">
        <v>17</v>
      </c>
    </row>
    <row r="490" spans="1:12" hidden="1" x14ac:dyDescent="0.25">
      <c r="A490">
        <v>3683</v>
      </c>
      <c r="B490" t="s">
        <v>1164</v>
      </c>
      <c r="C490" t="s">
        <v>1165</v>
      </c>
      <c r="D490" t="s">
        <v>1166</v>
      </c>
      <c r="E490" s="1">
        <v>44486</v>
      </c>
      <c r="F490" t="s">
        <v>13</v>
      </c>
      <c r="G490">
        <v>28</v>
      </c>
      <c r="H490" t="s">
        <v>14</v>
      </c>
      <c r="I490" t="s">
        <v>15</v>
      </c>
      <c r="J490" s="1">
        <v>43725</v>
      </c>
      <c r="K490" t="s">
        <v>16</v>
      </c>
      <c r="L490" t="s">
        <v>17</v>
      </c>
    </row>
    <row r="491" spans="1:12" hidden="1" x14ac:dyDescent="0.25">
      <c r="A491">
        <v>3683</v>
      </c>
      <c r="B491" t="s">
        <v>717</v>
      </c>
      <c r="C491" t="s">
        <v>1167</v>
      </c>
      <c r="D491" t="s">
        <v>1168</v>
      </c>
      <c r="E491" s="1">
        <v>44473</v>
      </c>
      <c r="F491" t="s">
        <v>13</v>
      </c>
      <c r="G491">
        <v>40</v>
      </c>
      <c r="H491" t="s">
        <v>14</v>
      </c>
      <c r="I491" t="s">
        <v>15</v>
      </c>
      <c r="J491" s="1">
        <v>42920</v>
      </c>
      <c r="K491" t="s">
        <v>16</v>
      </c>
      <c r="L491" t="s">
        <v>17</v>
      </c>
    </row>
    <row r="492" spans="1:12" hidden="1" x14ac:dyDescent="0.25">
      <c r="A492">
        <v>3683</v>
      </c>
      <c r="B492" t="s">
        <v>1169</v>
      </c>
      <c r="C492" t="s">
        <v>1170</v>
      </c>
      <c r="D492" t="s">
        <v>1171</v>
      </c>
      <c r="E492" s="1">
        <v>44484</v>
      </c>
      <c r="F492" t="s">
        <v>13</v>
      </c>
      <c r="G492">
        <v>33</v>
      </c>
      <c r="H492" t="s">
        <v>14</v>
      </c>
      <c r="I492" t="s">
        <v>15</v>
      </c>
      <c r="J492" s="1">
        <v>42916</v>
      </c>
      <c r="K492" t="s">
        <v>16</v>
      </c>
      <c r="L492" t="s">
        <v>17</v>
      </c>
    </row>
    <row r="493" spans="1:12" hidden="1" x14ac:dyDescent="0.25">
      <c r="A493">
        <v>3683</v>
      </c>
      <c r="B493" t="s">
        <v>1036</v>
      </c>
      <c r="C493" t="s">
        <v>1170</v>
      </c>
      <c r="D493">
        <v>16</v>
      </c>
      <c r="E493" s="1">
        <v>44484</v>
      </c>
      <c r="F493" t="s">
        <v>13</v>
      </c>
      <c r="G493">
        <v>33</v>
      </c>
      <c r="H493" t="s">
        <v>14</v>
      </c>
      <c r="I493" t="s">
        <v>15</v>
      </c>
      <c r="J493" s="1">
        <v>42916</v>
      </c>
      <c r="K493" t="s">
        <v>16</v>
      </c>
      <c r="L493" t="s">
        <v>17</v>
      </c>
    </row>
    <row r="494" spans="1:12" hidden="1" x14ac:dyDescent="0.25">
      <c r="A494">
        <v>3683</v>
      </c>
      <c r="B494" t="s">
        <v>318</v>
      </c>
      <c r="C494" t="s">
        <v>1170</v>
      </c>
      <c r="D494" t="s">
        <v>1172</v>
      </c>
      <c r="E494" s="1">
        <v>44484</v>
      </c>
      <c r="F494" t="s">
        <v>13</v>
      </c>
      <c r="G494">
        <v>33</v>
      </c>
      <c r="H494" t="s">
        <v>14</v>
      </c>
      <c r="I494" t="s">
        <v>15</v>
      </c>
      <c r="J494" s="1">
        <v>42916</v>
      </c>
      <c r="K494" t="s">
        <v>16</v>
      </c>
      <c r="L494" t="s">
        <v>17</v>
      </c>
    </row>
    <row r="495" spans="1:12" hidden="1" x14ac:dyDescent="0.25">
      <c r="A495">
        <v>3683</v>
      </c>
      <c r="B495" t="s">
        <v>1173</v>
      </c>
      <c r="C495" t="s">
        <v>1174</v>
      </c>
      <c r="D495" t="s">
        <v>1175</v>
      </c>
      <c r="E495" s="1">
        <v>44470</v>
      </c>
      <c r="F495" t="s">
        <v>13</v>
      </c>
      <c r="G495">
        <v>28</v>
      </c>
      <c r="H495" t="s">
        <v>14</v>
      </c>
      <c r="I495" t="s">
        <v>15</v>
      </c>
      <c r="J495" s="1">
        <v>42933</v>
      </c>
      <c r="K495" t="s">
        <v>16</v>
      </c>
      <c r="L495" t="s">
        <v>17</v>
      </c>
    </row>
    <row r="496" spans="1:12" hidden="1" x14ac:dyDescent="0.25">
      <c r="A496">
        <v>3683</v>
      </c>
      <c r="B496" t="s">
        <v>1176</v>
      </c>
      <c r="C496" t="s">
        <v>1177</v>
      </c>
      <c r="D496" t="s">
        <v>1178</v>
      </c>
      <c r="E496" s="1">
        <v>44484</v>
      </c>
      <c r="F496" t="s">
        <v>13</v>
      </c>
      <c r="G496">
        <v>33</v>
      </c>
      <c r="H496" t="s">
        <v>14</v>
      </c>
      <c r="I496" t="s">
        <v>15</v>
      </c>
      <c r="J496" s="1">
        <v>43084</v>
      </c>
      <c r="K496" t="s">
        <v>16</v>
      </c>
      <c r="L496" t="s">
        <v>17</v>
      </c>
    </row>
    <row r="497" spans="1:13" hidden="1" x14ac:dyDescent="0.25">
      <c r="A497">
        <v>3683</v>
      </c>
      <c r="B497" t="s">
        <v>1179</v>
      </c>
      <c r="C497" t="s">
        <v>1177</v>
      </c>
      <c r="D497">
        <v>14</v>
      </c>
      <c r="E497" s="1">
        <v>44484</v>
      </c>
      <c r="F497" t="s">
        <v>13</v>
      </c>
      <c r="G497">
        <v>33</v>
      </c>
      <c r="H497" t="s">
        <v>14</v>
      </c>
      <c r="I497" t="s">
        <v>15</v>
      </c>
      <c r="J497" s="1">
        <v>43084</v>
      </c>
      <c r="K497" t="s">
        <v>16</v>
      </c>
      <c r="L497" t="s">
        <v>17</v>
      </c>
    </row>
    <row r="498" spans="1:13" hidden="1" x14ac:dyDescent="0.25">
      <c r="A498">
        <v>3683</v>
      </c>
      <c r="B498" t="s">
        <v>1180</v>
      </c>
      <c r="C498" t="s">
        <v>476</v>
      </c>
      <c r="D498" t="s">
        <v>1181</v>
      </c>
      <c r="E498" s="1">
        <v>44477</v>
      </c>
      <c r="F498" t="s">
        <v>13</v>
      </c>
      <c r="G498">
        <v>25</v>
      </c>
      <c r="H498" t="s">
        <v>14</v>
      </c>
      <c r="I498" t="s">
        <v>15</v>
      </c>
      <c r="J498" s="1">
        <v>42971</v>
      </c>
      <c r="K498" t="s">
        <v>16</v>
      </c>
      <c r="L498" t="s">
        <v>17</v>
      </c>
    </row>
    <row r="499" spans="1:13" hidden="1" x14ac:dyDescent="0.25">
      <c r="A499">
        <v>3683</v>
      </c>
      <c r="B499" t="s">
        <v>1182</v>
      </c>
      <c r="C499" t="s">
        <v>1183</v>
      </c>
      <c r="D499" t="s">
        <v>1184</v>
      </c>
      <c r="E499" s="1">
        <v>44484</v>
      </c>
      <c r="F499" t="s">
        <v>13</v>
      </c>
      <c r="G499">
        <v>28</v>
      </c>
      <c r="H499" t="s">
        <v>14</v>
      </c>
      <c r="I499" t="s">
        <v>15</v>
      </c>
      <c r="J499" s="1">
        <v>43010</v>
      </c>
      <c r="K499" t="s">
        <v>16</v>
      </c>
      <c r="L499" t="s">
        <v>17</v>
      </c>
    </row>
    <row r="500" spans="1:13" hidden="1" x14ac:dyDescent="0.25">
      <c r="A500">
        <v>3683</v>
      </c>
      <c r="B500" t="s">
        <v>1185</v>
      </c>
      <c r="C500" t="s">
        <v>709</v>
      </c>
      <c r="D500" t="s">
        <v>1186</v>
      </c>
      <c r="E500" s="1">
        <v>44484</v>
      </c>
      <c r="F500" t="s">
        <v>13</v>
      </c>
      <c r="G500">
        <v>21.95</v>
      </c>
      <c r="H500" t="s">
        <v>14</v>
      </c>
      <c r="I500" t="s">
        <v>15</v>
      </c>
      <c r="J500" s="1">
        <v>42914</v>
      </c>
      <c r="K500" t="s">
        <v>16</v>
      </c>
      <c r="L500" t="s">
        <v>17</v>
      </c>
    </row>
    <row r="501" spans="1:13" hidden="1" x14ac:dyDescent="0.25">
      <c r="A501">
        <v>3683</v>
      </c>
      <c r="B501" t="s">
        <v>1051</v>
      </c>
      <c r="C501" t="s">
        <v>1187</v>
      </c>
      <c r="D501" t="s">
        <v>1188</v>
      </c>
      <c r="E501" s="1">
        <v>44484</v>
      </c>
      <c r="F501" t="s">
        <v>13</v>
      </c>
      <c r="G501">
        <v>38.409999999999997</v>
      </c>
      <c r="H501" t="s">
        <v>14</v>
      </c>
      <c r="I501" t="s">
        <v>15</v>
      </c>
      <c r="J501" s="1">
        <v>43115</v>
      </c>
      <c r="K501" t="s">
        <v>16</v>
      </c>
      <c r="L501" t="s">
        <v>17</v>
      </c>
    </row>
    <row r="502" spans="1:13" hidden="1" x14ac:dyDescent="0.25">
      <c r="A502">
        <v>3683</v>
      </c>
      <c r="B502" t="s">
        <v>1189</v>
      </c>
      <c r="C502" t="s">
        <v>1187</v>
      </c>
      <c r="D502">
        <v>30</v>
      </c>
      <c r="E502" s="1">
        <v>44484</v>
      </c>
      <c r="F502" t="s">
        <v>13</v>
      </c>
      <c r="G502">
        <v>38.409999999999997</v>
      </c>
      <c r="H502" t="s">
        <v>14</v>
      </c>
      <c r="I502" t="s">
        <v>15</v>
      </c>
      <c r="J502" s="1">
        <v>43115</v>
      </c>
      <c r="K502" t="s">
        <v>16</v>
      </c>
      <c r="L502" t="s">
        <v>17</v>
      </c>
    </row>
    <row r="503" spans="1:13" hidden="1" x14ac:dyDescent="0.25">
      <c r="A503">
        <v>3683</v>
      </c>
      <c r="B503" t="s">
        <v>253</v>
      </c>
      <c r="C503" t="s">
        <v>1190</v>
      </c>
      <c r="D503" t="s">
        <v>1191</v>
      </c>
      <c r="E503" s="1">
        <v>44471</v>
      </c>
      <c r="F503" t="s">
        <v>13</v>
      </c>
      <c r="G503">
        <v>28</v>
      </c>
      <c r="H503" t="s">
        <v>14</v>
      </c>
      <c r="I503" t="s">
        <v>15</v>
      </c>
      <c r="J503" s="1">
        <v>43467</v>
      </c>
      <c r="K503" t="s">
        <v>16</v>
      </c>
      <c r="L503" t="s">
        <v>17</v>
      </c>
    </row>
    <row r="504" spans="1:13" hidden="1" x14ac:dyDescent="0.25">
      <c r="A504">
        <v>3683</v>
      </c>
      <c r="B504" t="s">
        <v>794</v>
      </c>
      <c r="C504" t="s">
        <v>1192</v>
      </c>
      <c r="D504" t="s">
        <v>1193</v>
      </c>
      <c r="E504" s="1">
        <v>44479</v>
      </c>
      <c r="F504" t="s">
        <v>13</v>
      </c>
      <c r="G504">
        <v>28</v>
      </c>
      <c r="H504" t="s">
        <v>14</v>
      </c>
      <c r="I504" t="s">
        <v>15</v>
      </c>
      <c r="J504" s="1">
        <v>43656</v>
      </c>
      <c r="K504" t="s">
        <v>16</v>
      </c>
      <c r="L504" t="s">
        <v>17</v>
      </c>
    </row>
    <row r="505" spans="1:13" hidden="1" x14ac:dyDescent="0.25">
      <c r="A505">
        <v>3683</v>
      </c>
      <c r="B505" t="s">
        <v>109</v>
      </c>
      <c r="C505" t="s">
        <v>157</v>
      </c>
      <c r="D505" t="s">
        <v>1194</v>
      </c>
      <c r="E505" s="1">
        <v>44477</v>
      </c>
      <c r="F505" t="s">
        <v>13</v>
      </c>
      <c r="G505">
        <v>33</v>
      </c>
      <c r="H505" t="s">
        <v>14</v>
      </c>
      <c r="I505" t="s">
        <v>15</v>
      </c>
      <c r="J505" s="1">
        <v>42805</v>
      </c>
      <c r="K505" t="s">
        <v>16</v>
      </c>
      <c r="L505" t="s">
        <v>17</v>
      </c>
    </row>
    <row r="506" spans="1:13" hidden="1" x14ac:dyDescent="0.25">
      <c r="A506">
        <v>3683</v>
      </c>
      <c r="B506" t="s">
        <v>1195</v>
      </c>
      <c r="C506" t="s">
        <v>157</v>
      </c>
      <c r="D506">
        <v>28</v>
      </c>
      <c r="E506" s="1">
        <v>44477</v>
      </c>
      <c r="F506" t="s">
        <v>13</v>
      </c>
      <c r="G506">
        <v>33</v>
      </c>
      <c r="H506" t="s">
        <v>14</v>
      </c>
      <c r="I506" t="s">
        <v>15</v>
      </c>
      <c r="J506" s="1">
        <v>42805</v>
      </c>
      <c r="K506" t="s">
        <v>16</v>
      </c>
      <c r="L506" t="s">
        <v>17</v>
      </c>
    </row>
    <row r="507" spans="1:13" hidden="1" x14ac:dyDescent="0.25">
      <c r="A507">
        <v>5342</v>
      </c>
      <c r="B507" t="s">
        <v>432</v>
      </c>
      <c r="C507" t="s">
        <v>433</v>
      </c>
      <c r="D507" t="s">
        <v>359</v>
      </c>
      <c r="E507" s="1">
        <v>44489</v>
      </c>
      <c r="F507" t="s">
        <v>13</v>
      </c>
      <c r="G507">
        <v>214</v>
      </c>
      <c r="H507" t="s">
        <v>14</v>
      </c>
      <c r="I507" t="s">
        <v>15</v>
      </c>
      <c r="J507" s="1">
        <v>43841</v>
      </c>
      <c r="K507" t="s">
        <v>16</v>
      </c>
      <c r="L507" t="s">
        <v>17</v>
      </c>
      <c r="M507" t="str">
        <f>CONCATENATE(B507," ",C507)</f>
        <v>LORI PADGETT</v>
      </c>
    </row>
    <row r="508" spans="1:13" hidden="1" x14ac:dyDescent="0.25">
      <c r="A508">
        <v>5342</v>
      </c>
      <c r="B508" t="s">
        <v>434</v>
      </c>
      <c r="C508" t="s">
        <v>435</v>
      </c>
      <c r="D508" t="s">
        <v>436</v>
      </c>
      <c r="E508" s="1">
        <v>44489</v>
      </c>
      <c r="F508" t="s">
        <v>13</v>
      </c>
      <c r="G508">
        <v>200</v>
      </c>
      <c r="H508" t="s">
        <v>14</v>
      </c>
      <c r="I508" t="s">
        <v>15</v>
      </c>
      <c r="J508" s="1">
        <v>42502</v>
      </c>
      <c r="K508" t="s">
        <v>16</v>
      </c>
      <c r="L508" t="s">
        <v>17</v>
      </c>
      <c r="M508" t="str">
        <f>CONCATENATE(B508," ",C508)</f>
        <v>CHRYSTAL ODEN</v>
      </c>
    </row>
    <row r="509" spans="1:13" hidden="1" x14ac:dyDescent="0.25">
      <c r="A509">
        <v>3683</v>
      </c>
      <c r="B509" t="s">
        <v>1197</v>
      </c>
      <c r="C509" t="s">
        <v>1198</v>
      </c>
      <c r="D509" t="s">
        <v>1199</v>
      </c>
      <c r="E509" s="1">
        <v>44470</v>
      </c>
      <c r="F509" t="s">
        <v>13</v>
      </c>
      <c r="G509">
        <v>28</v>
      </c>
      <c r="H509" t="s">
        <v>14</v>
      </c>
      <c r="I509" t="s">
        <v>15</v>
      </c>
      <c r="J509" s="1">
        <v>43095</v>
      </c>
      <c r="K509" t="s">
        <v>16</v>
      </c>
      <c r="L509" t="s">
        <v>17</v>
      </c>
    </row>
    <row r="510" spans="1:13" hidden="1" x14ac:dyDescent="0.25">
      <c r="A510">
        <v>3683</v>
      </c>
      <c r="B510" t="s">
        <v>1200</v>
      </c>
      <c r="C510" t="s">
        <v>43</v>
      </c>
      <c r="D510" t="s">
        <v>1201</v>
      </c>
      <c r="E510" s="1">
        <v>44484</v>
      </c>
      <c r="F510" t="s">
        <v>13</v>
      </c>
      <c r="G510">
        <v>28</v>
      </c>
      <c r="H510" t="s">
        <v>14</v>
      </c>
      <c r="I510" t="s">
        <v>15</v>
      </c>
      <c r="J510" s="1">
        <v>43692</v>
      </c>
      <c r="K510" t="s">
        <v>16</v>
      </c>
      <c r="L510" t="s">
        <v>17</v>
      </c>
    </row>
    <row r="511" spans="1:13" hidden="1" x14ac:dyDescent="0.25">
      <c r="A511">
        <v>3683</v>
      </c>
      <c r="B511" t="s">
        <v>1202</v>
      </c>
      <c r="C511" t="s">
        <v>1203</v>
      </c>
      <c r="D511" t="s">
        <v>1204</v>
      </c>
      <c r="E511" s="1">
        <v>44484</v>
      </c>
      <c r="F511" t="s">
        <v>13</v>
      </c>
      <c r="G511">
        <v>28</v>
      </c>
      <c r="H511" t="s">
        <v>14</v>
      </c>
      <c r="I511" t="s">
        <v>15</v>
      </c>
      <c r="J511" s="1">
        <v>42934</v>
      </c>
      <c r="K511" t="s">
        <v>16</v>
      </c>
      <c r="L511" t="s">
        <v>17</v>
      </c>
    </row>
    <row r="512" spans="1:13" hidden="1" x14ac:dyDescent="0.25">
      <c r="A512">
        <v>3683</v>
      </c>
      <c r="B512" t="s">
        <v>1205</v>
      </c>
      <c r="C512" t="s">
        <v>28</v>
      </c>
      <c r="D512" t="s">
        <v>1206</v>
      </c>
      <c r="E512" s="1">
        <v>44467</v>
      </c>
      <c r="F512" t="s">
        <v>13</v>
      </c>
      <c r="G512">
        <v>22</v>
      </c>
      <c r="H512" t="s">
        <v>14</v>
      </c>
      <c r="I512" t="s">
        <v>15</v>
      </c>
      <c r="J512" s="1">
        <v>43668</v>
      </c>
      <c r="K512" t="s">
        <v>16</v>
      </c>
      <c r="L512" t="s">
        <v>17</v>
      </c>
    </row>
    <row r="513" spans="1:13" hidden="1" x14ac:dyDescent="0.25">
      <c r="A513">
        <v>3683</v>
      </c>
      <c r="B513" t="s">
        <v>922</v>
      </c>
      <c r="C513" t="s">
        <v>1207</v>
      </c>
      <c r="D513" t="s">
        <v>1208</v>
      </c>
      <c r="E513" s="1">
        <v>44484</v>
      </c>
      <c r="F513" t="s">
        <v>13</v>
      </c>
      <c r="G513">
        <v>21.95</v>
      </c>
      <c r="H513" t="s">
        <v>14</v>
      </c>
      <c r="I513" t="s">
        <v>15</v>
      </c>
      <c r="J513" s="1">
        <v>42957</v>
      </c>
      <c r="K513" t="s">
        <v>16</v>
      </c>
      <c r="L513" t="s">
        <v>17</v>
      </c>
    </row>
    <row r="514" spans="1:13" hidden="1" x14ac:dyDescent="0.25">
      <c r="A514">
        <v>3683</v>
      </c>
      <c r="B514" t="s">
        <v>1209</v>
      </c>
      <c r="C514" t="s">
        <v>1210</v>
      </c>
      <c r="D514" t="s">
        <v>1211</v>
      </c>
      <c r="E514" s="1">
        <v>44467</v>
      </c>
      <c r="F514" t="s">
        <v>13</v>
      </c>
      <c r="G514">
        <v>28</v>
      </c>
      <c r="H514" t="s">
        <v>14</v>
      </c>
      <c r="I514" t="s">
        <v>15</v>
      </c>
      <c r="J514" s="1">
        <v>43123</v>
      </c>
      <c r="K514" t="s">
        <v>16</v>
      </c>
      <c r="L514" t="s">
        <v>17</v>
      </c>
    </row>
    <row r="515" spans="1:13" hidden="1" x14ac:dyDescent="0.25">
      <c r="A515">
        <v>3683</v>
      </c>
      <c r="B515" t="s">
        <v>1212</v>
      </c>
      <c r="C515" t="s">
        <v>476</v>
      </c>
      <c r="D515" t="s">
        <v>1213</v>
      </c>
      <c r="E515" s="1">
        <v>44467</v>
      </c>
      <c r="F515" t="s">
        <v>13</v>
      </c>
      <c r="G515">
        <v>25</v>
      </c>
      <c r="H515" t="s">
        <v>14</v>
      </c>
      <c r="I515" t="s">
        <v>15</v>
      </c>
      <c r="J515" s="1">
        <v>42788</v>
      </c>
      <c r="K515" t="s">
        <v>16</v>
      </c>
      <c r="L515" t="s">
        <v>17</v>
      </c>
    </row>
    <row r="516" spans="1:13" hidden="1" x14ac:dyDescent="0.25">
      <c r="A516">
        <v>3683</v>
      </c>
      <c r="B516" t="s">
        <v>30</v>
      </c>
      <c r="C516" t="s">
        <v>1214</v>
      </c>
      <c r="D516" t="s">
        <v>305</v>
      </c>
      <c r="E516" s="1">
        <v>44467</v>
      </c>
      <c r="F516" t="s">
        <v>13</v>
      </c>
      <c r="G516">
        <v>25</v>
      </c>
      <c r="H516" t="s">
        <v>14</v>
      </c>
      <c r="I516" t="s">
        <v>15</v>
      </c>
      <c r="J516" s="1">
        <v>42788</v>
      </c>
      <c r="K516" t="s">
        <v>16</v>
      </c>
      <c r="L516" t="s">
        <v>17</v>
      </c>
    </row>
    <row r="517" spans="1:13" hidden="1" x14ac:dyDescent="0.25">
      <c r="A517">
        <v>3683</v>
      </c>
      <c r="B517" t="s">
        <v>443</v>
      </c>
      <c r="C517" t="s">
        <v>913</v>
      </c>
      <c r="D517" t="s">
        <v>1215</v>
      </c>
      <c r="E517" s="1">
        <v>44470</v>
      </c>
      <c r="F517" t="s">
        <v>13</v>
      </c>
      <c r="G517">
        <v>21.95</v>
      </c>
      <c r="H517" t="s">
        <v>14</v>
      </c>
      <c r="I517" t="s">
        <v>15</v>
      </c>
      <c r="J517" s="1">
        <v>42818</v>
      </c>
      <c r="K517" t="s">
        <v>16</v>
      </c>
      <c r="L517" t="s">
        <v>17</v>
      </c>
    </row>
    <row r="518" spans="1:13" hidden="1" x14ac:dyDescent="0.25">
      <c r="A518">
        <v>3683</v>
      </c>
      <c r="B518" t="s">
        <v>986</v>
      </c>
      <c r="C518" t="s">
        <v>1216</v>
      </c>
      <c r="D518" t="s">
        <v>1217</v>
      </c>
      <c r="E518" s="1">
        <v>44487</v>
      </c>
      <c r="F518" t="s">
        <v>13</v>
      </c>
      <c r="G518">
        <v>35</v>
      </c>
      <c r="H518" t="s">
        <v>14</v>
      </c>
      <c r="I518" t="s">
        <v>15</v>
      </c>
      <c r="J518" s="1">
        <v>42934</v>
      </c>
      <c r="K518" t="s">
        <v>16</v>
      </c>
      <c r="L518" t="s">
        <v>17</v>
      </c>
      <c r="M518" t="str">
        <f>CONCATENATE(B518," ",C518)</f>
        <v>WILSON COLE</v>
      </c>
    </row>
    <row r="519" spans="1:13" hidden="1" x14ac:dyDescent="0.25">
      <c r="A519">
        <v>3683</v>
      </c>
      <c r="B519" t="s">
        <v>1218</v>
      </c>
      <c r="C519" t="s">
        <v>1216</v>
      </c>
      <c r="D519">
        <v>24</v>
      </c>
      <c r="E519" s="1">
        <v>44487</v>
      </c>
      <c r="F519" t="s">
        <v>13</v>
      </c>
      <c r="G519">
        <v>35</v>
      </c>
      <c r="H519" t="s">
        <v>14</v>
      </c>
      <c r="I519" t="s">
        <v>15</v>
      </c>
      <c r="J519" s="1">
        <v>42934</v>
      </c>
      <c r="K519" t="s">
        <v>16</v>
      </c>
      <c r="L519" t="s">
        <v>17</v>
      </c>
      <c r="M519" t="str">
        <f>CONCATENATE(B519," ",C519)</f>
        <v>CAITLYN COLE</v>
      </c>
    </row>
    <row r="520" spans="1:13" hidden="1" x14ac:dyDescent="0.25">
      <c r="A520">
        <v>3683</v>
      </c>
      <c r="B520" t="s">
        <v>239</v>
      </c>
      <c r="C520" t="s">
        <v>1219</v>
      </c>
      <c r="D520" t="s">
        <v>1220</v>
      </c>
      <c r="E520" s="1">
        <v>44484</v>
      </c>
      <c r="F520" t="s">
        <v>13</v>
      </c>
      <c r="G520">
        <v>28</v>
      </c>
      <c r="H520" t="s">
        <v>14</v>
      </c>
      <c r="I520" t="s">
        <v>15</v>
      </c>
      <c r="J520" s="1">
        <v>43462</v>
      </c>
      <c r="K520" t="s">
        <v>16</v>
      </c>
      <c r="L520" t="s">
        <v>17</v>
      </c>
    </row>
    <row r="521" spans="1:13" hidden="1" x14ac:dyDescent="0.25">
      <c r="A521">
        <v>3683</v>
      </c>
      <c r="B521" t="s">
        <v>1180</v>
      </c>
      <c r="C521" t="s">
        <v>1221</v>
      </c>
      <c r="D521" t="s">
        <v>1222</v>
      </c>
      <c r="E521" s="1">
        <v>44470</v>
      </c>
      <c r="F521" t="s">
        <v>13</v>
      </c>
      <c r="G521">
        <v>40</v>
      </c>
      <c r="H521" t="s">
        <v>14</v>
      </c>
      <c r="I521" t="s">
        <v>15</v>
      </c>
      <c r="J521" s="1">
        <v>43132</v>
      </c>
      <c r="K521" t="s">
        <v>16</v>
      </c>
      <c r="L521" t="s">
        <v>17</v>
      </c>
    </row>
    <row r="522" spans="1:13" hidden="1" x14ac:dyDescent="0.25">
      <c r="A522">
        <v>3683</v>
      </c>
      <c r="B522" t="s">
        <v>954</v>
      </c>
      <c r="C522" t="s">
        <v>1221</v>
      </c>
      <c r="D522">
        <v>11</v>
      </c>
      <c r="E522" s="1">
        <v>44470</v>
      </c>
      <c r="F522" t="s">
        <v>13</v>
      </c>
      <c r="G522">
        <v>40</v>
      </c>
      <c r="H522" t="s">
        <v>14</v>
      </c>
      <c r="I522" t="s">
        <v>15</v>
      </c>
      <c r="J522" s="1">
        <v>43132</v>
      </c>
      <c r="K522" t="s">
        <v>16</v>
      </c>
      <c r="L522" t="s">
        <v>17</v>
      </c>
    </row>
    <row r="523" spans="1:13" hidden="1" x14ac:dyDescent="0.25">
      <c r="A523">
        <v>3683</v>
      </c>
      <c r="B523" t="s">
        <v>1223</v>
      </c>
      <c r="C523" t="s">
        <v>1221</v>
      </c>
      <c r="D523">
        <v>23</v>
      </c>
      <c r="E523" s="1">
        <v>44470</v>
      </c>
      <c r="F523" t="s">
        <v>13</v>
      </c>
      <c r="G523">
        <v>40</v>
      </c>
      <c r="H523" t="s">
        <v>14</v>
      </c>
      <c r="I523" t="s">
        <v>15</v>
      </c>
      <c r="J523" s="1">
        <v>43132</v>
      </c>
      <c r="K523" t="s">
        <v>16</v>
      </c>
      <c r="L523" t="s">
        <v>17</v>
      </c>
    </row>
    <row r="524" spans="1:13" hidden="1" x14ac:dyDescent="0.25">
      <c r="A524">
        <v>3683</v>
      </c>
      <c r="B524" t="s">
        <v>1224</v>
      </c>
      <c r="C524" t="s">
        <v>1221</v>
      </c>
      <c r="D524" t="s">
        <v>1225</v>
      </c>
      <c r="E524" s="1">
        <v>44470</v>
      </c>
      <c r="F524" t="s">
        <v>13</v>
      </c>
      <c r="G524">
        <v>40</v>
      </c>
      <c r="H524" t="s">
        <v>14</v>
      </c>
      <c r="I524" t="s">
        <v>15</v>
      </c>
      <c r="J524" s="1">
        <v>43132</v>
      </c>
      <c r="K524" t="s">
        <v>16</v>
      </c>
      <c r="L524" t="s">
        <v>17</v>
      </c>
    </row>
    <row r="525" spans="1:13" hidden="1" x14ac:dyDescent="0.25">
      <c r="A525">
        <v>3683</v>
      </c>
      <c r="B525" t="s">
        <v>426</v>
      </c>
      <c r="C525" t="s">
        <v>1226</v>
      </c>
      <c r="D525" t="s">
        <v>1227</v>
      </c>
      <c r="E525" s="1">
        <v>44484</v>
      </c>
      <c r="F525" t="s">
        <v>13</v>
      </c>
      <c r="G525">
        <v>40</v>
      </c>
      <c r="H525" t="s">
        <v>14</v>
      </c>
      <c r="I525" t="s">
        <v>15</v>
      </c>
      <c r="J525" s="1">
        <v>43084</v>
      </c>
      <c r="K525" t="s">
        <v>16</v>
      </c>
      <c r="L525" t="s">
        <v>17</v>
      </c>
    </row>
    <row r="526" spans="1:13" hidden="1" x14ac:dyDescent="0.25">
      <c r="A526">
        <v>3683</v>
      </c>
      <c r="B526" t="s">
        <v>1051</v>
      </c>
      <c r="C526" t="s">
        <v>1226</v>
      </c>
      <c r="D526" t="s">
        <v>1228</v>
      </c>
      <c r="E526" s="1">
        <v>44484</v>
      </c>
      <c r="F526" t="s">
        <v>13</v>
      </c>
      <c r="G526">
        <v>40</v>
      </c>
      <c r="H526" t="s">
        <v>14</v>
      </c>
      <c r="I526" t="s">
        <v>15</v>
      </c>
      <c r="J526" s="1">
        <v>43084</v>
      </c>
      <c r="K526" t="s">
        <v>16</v>
      </c>
      <c r="L526" t="s">
        <v>17</v>
      </c>
    </row>
    <row r="527" spans="1:13" hidden="1" x14ac:dyDescent="0.25">
      <c r="A527">
        <v>3683</v>
      </c>
      <c r="B527" t="s">
        <v>1229</v>
      </c>
      <c r="C527" t="s">
        <v>1230</v>
      </c>
      <c r="D527" t="s">
        <v>1231</v>
      </c>
      <c r="E527" s="1">
        <v>44475</v>
      </c>
      <c r="F527" t="s">
        <v>13</v>
      </c>
      <c r="G527">
        <v>25</v>
      </c>
      <c r="H527" t="s">
        <v>14</v>
      </c>
      <c r="I527" t="s">
        <v>15</v>
      </c>
      <c r="J527" s="1">
        <v>43683</v>
      </c>
      <c r="K527" t="s">
        <v>16</v>
      </c>
      <c r="L527" t="s">
        <v>17</v>
      </c>
    </row>
    <row r="528" spans="1:13" hidden="1" x14ac:dyDescent="0.25">
      <c r="A528">
        <v>3683</v>
      </c>
      <c r="B528" t="s">
        <v>695</v>
      </c>
      <c r="C528" t="s">
        <v>1232</v>
      </c>
      <c r="D528" t="s">
        <v>1233</v>
      </c>
      <c r="E528" s="1">
        <v>44486</v>
      </c>
      <c r="F528" t="s">
        <v>13</v>
      </c>
      <c r="G528">
        <v>28</v>
      </c>
      <c r="H528" t="s">
        <v>14</v>
      </c>
      <c r="I528" t="s">
        <v>15</v>
      </c>
      <c r="J528" s="1">
        <v>43725</v>
      </c>
      <c r="K528" t="s">
        <v>16</v>
      </c>
      <c r="L528" t="s">
        <v>17</v>
      </c>
    </row>
    <row r="529" spans="1:12" hidden="1" x14ac:dyDescent="0.25">
      <c r="A529">
        <v>3683</v>
      </c>
      <c r="B529" t="s">
        <v>355</v>
      </c>
      <c r="C529" t="s">
        <v>43</v>
      </c>
      <c r="D529" t="s">
        <v>1234</v>
      </c>
      <c r="E529" s="1">
        <v>44484</v>
      </c>
      <c r="F529" t="s">
        <v>13</v>
      </c>
      <c r="G529">
        <v>28</v>
      </c>
      <c r="H529" t="s">
        <v>14</v>
      </c>
      <c r="I529" t="s">
        <v>15</v>
      </c>
      <c r="J529" s="1">
        <v>42912</v>
      </c>
      <c r="K529" t="s">
        <v>16</v>
      </c>
      <c r="L529" t="s">
        <v>17</v>
      </c>
    </row>
    <row r="530" spans="1:12" hidden="1" x14ac:dyDescent="0.25">
      <c r="A530">
        <v>3683</v>
      </c>
      <c r="B530" t="s">
        <v>1235</v>
      </c>
      <c r="C530" t="s">
        <v>43</v>
      </c>
      <c r="D530">
        <v>4</v>
      </c>
      <c r="E530" s="1">
        <v>44484</v>
      </c>
      <c r="F530" t="s">
        <v>13</v>
      </c>
      <c r="G530">
        <v>28</v>
      </c>
      <c r="H530" t="s">
        <v>14</v>
      </c>
      <c r="I530" t="s">
        <v>15</v>
      </c>
      <c r="J530" s="1">
        <v>42912</v>
      </c>
      <c r="K530" t="s">
        <v>16</v>
      </c>
      <c r="L530" t="s">
        <v>17</v>
      </c>
    </row>
    <row r="531" spans="1:12" hidden="1" x14ac:dyDescent="0.25">
      <c r="A531">
        <v>3683</v>
      </c>
      <c r="B531" t="s">
        <v>928</v>
      </c>
      <c r="C531" t="s">
        <v>767</v>
      </c>
      <c r="D531" t="s">
        <v>1236</v>
      </c>
      <c r="E531" s="1">
        <v>44467</v>
      </c>
      <c r="F531" t="s">
        <v>13</v>
      </c>
      <c r="G531">
        <v>16.45</v>
      </c>
      <c r="H531" t="s">
        <v>14</v>
      </c>
      <c r="I531" t="s">
        <v>15</v>
      </c>
      <c r="J531" s="1">
        <v>42853</v>
      </c>
      <c r="K531" t="s">
        <v>16</v>
      </c>
      <c r="L531" t="s">
        <v>17</v>
      </c>
    </row>
    <row r="532" spans="1:12" hidden="1" x14ac:dyDescent="0.25">
      <c r="A532">
        <v>3683</v>
      </c>
      <c r="B532" t="s">
        <v>440</v>
      </c>
      <c r="C532" t="s">
        <v>1237</v>
      </c>
      <c r="D532" t="s">
        <v>1238</v>
      </c>
      <c r="E532" s="1">
        <v>44482</v>
      </c>
      <c r="F532" t="s">
        <v>13</v>
      </c>
      <c r="G532">
        <v>28</v>
      </c>
      <c r="H532" t="s">
        <v>14</v>
      </c>
      <c r="I532" t="s">
        <v>15</v>
      </c>
      <c r="J532" s="1">
        <v>43172</v>
      </c>
      <c r="K532" t="s">
        <v>16</v>
      </c>
      <c r="L532" t="s">
        <v>17</v>
      </c>
    </row>
    <row r="533" spans="1:12" hidden="1" x14ac:dyDescent="0.25">
      <c r="A533">
        <v>3683</v>
      </c>
      <c r="B533" t="s">
        <v>1239</v>
      </c>
      <c r="C533" t="s">
        <v>1240</v>
      </c>
      <c r="D533" t="s">
        <v>1241</v>
      </c>
      <c r="E533" s="1">
        <v>44484</v>
      </c>
      <c r="F533" t="s">
        <v>13</v>
      </c>
      <c r="G533">
        <v>25</v>
      </c>
      <c r="H533" t="s">
        <v>14</v>
      </c>
      <c r="I533" t="s">
        <v>15</v>
      </c>
      <c r="J533" s="1">
        <v>43570</v>
      </c>
      <c r="K533" t="s">
        <v>16</v>
      </c>
      <c r="L533" t="s">
        <v>17</v>
      </c>
    </row>
    <row r="534" spans="1:12" hidden="1" x14ac:dyDescent="0.25">
      <c r="A534">
        <v>3683</v>
      </c>
      <c r="B534" t="s">
        <v>727</v>
      </c>
      <c r="C534" t="s">
        <v>1242</v>
      </c>
      <c r="D534" t="s">
        <v>1243</v>
      </c>
      <c r="E534" s="1">
        <v>44470</v>
      </c>
      <c r="F534" t="s">
        <v>13</v>
      </c>
      <c r="G534">
        <v>28</v>
      </c>
      <c r="H534" t="s">
        <v>14</v>
      </c>
      <c r="I534" t="s">
        <v>15</v>
      </c>
      <c r="J534" s="1">
        <v>43471</v>
      </c>
      <c r="K534" t="s">
        <v>16</v>
      </c>
      <c r="L534" t="s">
        <v>17</v>
      </c>
    </row>
    <row r="535" spans="1:12" hidden="1" x14ac:dyDescent="0.25">
      <c r="A535">
        <v>3683</v>
      </c>
      <c r="B535" t="s">
        <v>600</v>
      </c>
      <c r="C535" t="s">
        <v>1244</v>
      </c>
      <c r="D535" t="s">
        <v>1245</v>
      </c>
      <c r="E535" s="1">
        <v>44470</v>
      </c>
      <c r="F535" t="s">
        <v>13</v>
      </c>
      <c r="G535">
        <v>33</v>
      </c>
      <c r="H535" t="s">
        <v>14</v>
      </c>
      <c r="I535" t="s">
        <v>15</v>
      </c>
      <c r="J535" s="1">
        <v>43040</v>
      </c>
      <c r="K535" t="s">
        <v>16</v>
      </c>
      <c r="L535" t="s">
        <v>17</v>
      </c>
    </row>
    <row r="536" spans="1:12" hidden="1" x14ac:dyDescent="0.25">
      <c r="A536">
        <v>3683</v>
      </c>
      <c r="B536" t="s">
        <v>389</v>
      </c>
      <c r="C536" t="s">
        <v>1244</v>
      </c>
      <c r="D536">
        <v>1</v>
      </c>
      <c r="E536" s="1">
        <v>44470</v>
      </c>
      <c r="F536" t="s">
        <v>13</v>
      </c>
      <c r="G536">
        <v>33</v>
      </c>
      <c r="H536" t="s">
        <v>14</v>
      </c>
      <c r="I536" t="s">
        <v>15</v>
      </c>
      <c r="J536" s="1">
        <v>43040</v>
      </c>
      <c r="K536" t="s">
        <v>16</v>
      </c>
      <c r="L536" t="s">
        <v>17</v>
      </c>
    </row>
    <row r="537" spans="1:12" hidden="1" x14ac:dyDescent="0.25">
      <c r="A537">
        <v>3683</v>
      </c>
      <c r="B537" t="s">
        <v>732</v>
      </c>
      <c r="C537" t="s">
        <v>864</v>
      </c>
      <c r="D537" t="s">
        <v>1246</v>
      </c>
      <c r="E537" s="1">
        <v>44484</v>
      </c>
      <c r="F537" t="s">
        <v>13</v>
      </c>
      <c r="G537">
        <v>25</v>
      </c>
      <c r="H537" t="s">
        <v>14</v>
      </c>
      <c r="I537" t="s">
        <v>15</v>
      </c>
      <c r="J537" s="1">
        <v>43479</v>
      </c>
      <c r="K537" t="s">
        <v>16</v>
      </c>
      <c r="L537" t="s">
        <v>17</v>
      </c>
    </row>
    <row r="538" spans="1:12" hidden="1" x14ac:dyDescent="0.25">
      <c r="A538">
        <v>3683</v>
      </c>
      <c r="B538" t="s">
        <v>1247</v>
      </c>
      <c r="C538" t="s">
        <v>302</v>
      </c>
      <c r="D538" t="s">
        <v>1248</v>
      </c>
      <c r="E538" s="1">
        <v>44484</v>
      </c>
      <c r="F538" t="s">
        <v>13</v>
      </c>
      <c r="G538">
        <v>28</v>
      </c>
      <c r="H538" t="s">
        <v>14</v>
      </c>
      <c r="I538" t="s">
        <v>15</v>
      </c>
      <c r="J538" s="1">
        <v>43371</v>
      </c>
      <c r="K538" t="s">
        <v>16</v>
      </c>
      <c r="L538" t="s">
        <v>17</v>
      </c>
    </row>
    <row r="539" spans="1:12" hidden="1" x14ac:dyDescent="0.25">
      <c r="A539">
        <v>3683</v>
      </c>
      <c r="B539" t="s">
        <v>1249</v>
      </c>
      <c r="C539" t="s">
        <v>1250</v>
      </c>
      <c r="D539" t="s">
        <v>1251</v>
      </c>
      <c r="E539" s="1">
        <v>44467</v>
      </c>
      <c r="F539" t="s">
        <v>13</v>
      </c>
      <c r="G539">
        <v>25</v>
      </c>
      <c r="H539" t="s">
        <v>14</v>
      </c>
      <c r="I539" t="s">
        <v>15</v>
      </c>
      <c r="J539" s="1">
        <v>43228</v>
      </c>
      <c r="K539" t="s">
        <v>16</v>
      </c>
      <c r="L539" t="s">
        <v>17</v>
      </c>
    </row>
    <row r="540" spans="1:12" hidden="1" x14ac:dyDescent="0.25">
      <c r="A540">
        <v>3683</v>
      </c>
      <c r="B540" t="s">
        <v>1252</v>
      </c>
      <c r="C540" t="s">
        <v>1253</v>
      </c>
      <c r="D540" t="s">
        <v>1254</v>
      </c>
      <c r="E540" s="1">
        <v>44467</v>
      </c>
      <c r="F540" t="s">
        <v>13</v>
      </c>
      <c r="G540">
        <v>25</v>
      </c>
      <c r="H540" t="s">
        <v>14</v>
      </c>
      <c r="I540" t="s">
        <v>15</v>
      </c>
      <c r="J540" s="1">
        <v>42810</v>
      </c>
      <c r="K540" t="s">
        <v>16</v>
      </c>
      <c r="L540" t="s">
        <v>17</v>
      </c>
    </row>
    <row r="541" spans="1:12" hidden="1" x14ac:dyDescent="0.25">
      <c r="A541">
        <v>3683</v>
      </c>
      <c r="B541" t="s">
        <v>1255</v>
      </c>
      <c r="C541" t="s">
        <v>674</v>
      </c>
      <c r="D541" t="s">
        <v>1256</v>
      </c>
      <c r="E541" s="1">
        <v>44467</v>
      </c>
      <c r="F541" t="s">
        <v>13</v>
      </c>
      <c r="G541">
        <v>21.95</v>
      </c>
      <c r="H541" t="s">
        <v>14</v>
      </c>
      <c r="I541" t="s">
        <v>15</v>
      </c>
      <c r="J541" s="1">
        <v>42944</v>
      </c>
      <c r="K541" t="s">
        <v>16</v>
      </c>
      <c r="L541" t="s">
        <v>17</v>
      </c>
    </row>
    <row r="542" spans="1:12" hidden="1" x14ac:dyDescent="0.25">
      <c r="A542">
        <v>3683</v>
      </c>
      <c r="B542" t="s">
        <v>606</v>
      </c>
      <c r="C542" t="s">
        <v>1257</v>
      </c>
      <c r="D542" t="s">
        <v>1258</v>
      </c>
      <c r="E542" s="1">
        <v>44467</v>
      </c>
      <c r="F542" t="s">
        <v>13</v>
      </c>
      <c r="G542">
        <v>21.95</v>
      </c>
      <c r="H542" t="s">
        <v>14</v>
      </c>
      <c r="I542" t="s">
        <v>15</v>
      </c>
      <c r="J542" s="1">
        <v>43128</v>
      </c>
      <c r="K542" t="s">
        <v>16</v>
      </c>
      <c r="L542" t="s">
        <v>17</v>
      </c>
    </row>
    <row r="543" spans="1:12" hidden="1" x14ac:dyDescent="0.25">
      <c r="A543">
        <v>3683</v>
      </c>
      <c r="B543" t="s">
        <v>1259</v>
      </c>
      <c r="C543" t="s">
        <v>1012</v>
      </c>
      <c r="D543" t="s">
        <v>1260</v>
      </c>
      <c r="E543" s="1">
        <v>44470</v>
      </c>
      <c r="F543" t="s">
        <v>13</v>
      </c>
      <c r="G543">
        <v>25</v>
      </c>
      <c r="H543" t="s">
        <v>14</v>
      </c>
      <c r="I543" t="s">
        <v>15</v>
      </c>
      <c r="J543" s="1">
        <v>43166</v>
      </c>
      <c r="K543" t="s">
        <v>16</v>
      </c>
      <c r="L543" t="s">
        <v>17</v>
      </c>
    </row>
    <row r="544" spans="1:12" hidden="1" x14ac:dyDescent="0.25">
      <c r="A544">
        <v>5855</v>
      </c>
      <c r="B544" t="s">
        <v>1261</v>
      </c>
      <c r="C544" t="s">
        <v>1262</v>
      </c>
      <c r="D544" t="s">
        <v>1263</v>
      </c>
      <c r="E544" s="1">
        <v>44484</v>
      </c>
      <c r="F544" t="s">
        <v>13</v>
      </c>
      <c r="G544">
        <v>30</v>
      </c>
      <c r="H544" t="s">
        <v>14</v>
      </c>
      <c r="I544" t="s">
        <v>15</v>
      </c>
      <c r="J544" s="1">
        <v>44089</v>
      </c>
      <c r="K544" t="s">
        <v>16</v>
      </c>
      <c r="L544" t="s">
        <v>17</v>
      </c>
    </row>
    <row r="545" spans="1:13" hidden="1" x14ac:dyDescent="0.25">
      <c r="A545">
        <v>5855</v>
      </c>
      <c r="B545" t="s">
        <v>1264</v>
      </c>
      <c r="C545" t="s">
        <v>1265</v>
      </c>
      <c r="D545" t="s">
        <v>1266</v>
      </c>
      <c r="E545" s="1">
        <v>44484</v>
      </c>
      <c r="F545" t="s">
        <v>13</v>
      </c>
      <c r="G545">
        <v>30</v>
      </c>
      <c r="H545" t="s">
        <v>14</v>
      </c>
      <c r="I545" t="s">
        <v>15</v>
      </c>
      <c r="J545" s="1">
        <v>44089</v>
      </c>
      <c r="K545" t="s">
        <v>16</v>
      </c>
      <c r="L545" t="s">
        <v>17</v>
      </c>
    </row>
    <row r="546" spans="1:13" hidden="1" x14ac:dyDescent="0.25">
      <c r="A546">
        <v>5855</v>
      </c>
      <c r="B546" t="s">
        <v>1267</v>
      </c>
      <c r="C546" t="s">
        <v>607</v>
      </c>
      <c r="D546" t="s">
        <v>1268</v>
      </c>
      <c r="E546" s="1">
        <v>44484</v>
      </c>
      <c r="F546" t="s">
        <v>13</v>
      </c>
      <c r="G546">
        <v>30</v>
      </c>
      <c r="H546" t="s">
        <v>14</v>
      </c>
      <c r="I546" t="s">
        <v>15</v>
      </c>
      <c r="J546" s="1">
        <v>44089</v>
      </c>
      <c r="K546" t="s">
        <v>16</v>
      </c>
      <c r="L546" t="s">
        <v>17</v>
      </c>
    </row>
    <row r="547" spans="1:13" x14ac:dyDescent="0.25">
      <c r="A547">
        <v>520</v>
      </c>
      <c r="B547" t="s">
        <v>4080</v>
      </c>
      <c r="C547" t="s">
        <v>4081</v>
      </c>
      <c r="D547">
        <v>5086</v>
      </c>
      <c r="E547" s="1">
        <v>44490</v>
      </c>
      <c r="F547" t="s">
        <v>1272</v>
      </c>
      <c r="G547">
        <v>38.49</v>
      </c>
      <c r="H547" t="s">
        <v>14</v>
      </c>
      <c r="I547" t="s">
        <v>271</v>
      </c>
      <c r="J547" s="1">
        <v>44186</v>
      </c>
      <c r="K547" s="1">
        <v>44551</v>
      </c>
      <c r="L547" t="s">
        <v>17</v>
      </c>
      <c r="M547" t="str">
        <f>CONCATENATE(B547," ",C547)</f>
        <v>Bailey Honeywell</v>
      </c>
    </row>
    <row r="548" spans="1:13" hidden="1" x14ac:dyDescent="0.25">
      <c r="A548">
        <v>520</v>
      </c>
      <c r="B548" t="s">
        <v>600</v>
      </c>
      <c r="C548" t="s">
        <v>1273</v>
      </c>
      <c r="D548" t="s">
        <v>1274</v>
      </c>
      <c r="E548" s="1">
        <v>44482</v>
      </c>
      <c r="F548" t="s">
        <v>1272</v>
      </c>
      <c r="G548">
        <v>38.49</v>
      </c>
      <c r="H548" t="s">
        <v>14</v>
      </c>
      <c r="I548" t="s">
        <v>15</v>
      </c>
      <c r="J548" s="1">
        <v>43598</v>
      </c>
      <c r="K548" t="s">
        <v>16</v>
      </c>
      <c r="L548" t="s">
        <v>17</v>
      </c>
    </row>
    <row r="549" spans="1:13" hidden="1" x14ac:dyDescent="0.25">
      <c r="A549">
        <v>520</v>
      </c>
      <c r="B549" t="s">
        <v>1275</v>
      </c>
      <c r="C549" t="s">
        <v>1276</v>
      </c>
      <c r="D549" t="s">
        <v>1277</v>
      </c>
      <c r="E549" s="1">
        <v>44470</v>
      </c>
      <c r="F549" t="s">
        <v>1272</v>
      </c>
      <c r="G549">
        <v>38.49</v>
      </c>
      <c r="H549" t="s">
        <v>14</v>
      </c>
      <c r="I549" t="s">
        <v>15</v>
      </c>
      <c r="J549" s="1">
        <v>43249</v>
      </c>
      <c r="K549" t="s">
        <v>16</v>
      </c>
      <c r="L549" t="s">
        <v>17</v>
      </c>
    </row>
    <row r="550" spans="1:13" hidden="1" x14ac:dyDescent="0.25">
      <c r="A550">
        <v>520</v>
      </c>
      <c r="B550" t="s">
        <v>30</v>
      </c>
      <c r="C550" t="s">
        <v>1278</v>
      </c>
      <c r="D550" t="s">
        <v>1279</v>
      </c>
      <c r="E550" s="1">
        <v>44470</v>
      </c>
      <c r="F550" t="s">
        <v>1272</v>
      </c>
      <c r="G550">
        <v>32.99</v>
      </c>
      <c r="H550" t="s">
        <v>14</v>
      </c>
      <c r="I550" t="s">
        <v>15</v>
      </c>
      <c r="J550" s="1">
        <v>42675</v>
      </c>
      <c r="K550" t="s">
        <v>16</v>
      </c>
      <c r="L550" t="s">
        <v>17</v>
      </c>
    </row>
    <row r="551" spans="1:13" hidden="1" x14ac:dyDescent="0.25">
      <c r="A551">
        <v>5342</v>
      </c>
      <c r="B551" t="s">
        <v>437</v>
      </c>
      <c r="C551" t="s">
        <v>438</v>
      </c>
      <c r="D551" t="s">
        <v>439</v>
      </c>
      <c r="E551" s="1">
        <v>44489</v>
      </c>
      <c r="F551" t="s">
        <v>13</v>
      </c>
      <c r="G551">
        <v>214</v>
      </c>
      <c r="H551" t="s">
        <v>14</v>
      </c>
      <c r="I551" t="s">
        <v>15</v>
      </c>
      <c r="J551" s="1">
        <v>43760</v>
      </c>
      <c r="K551" t="s">
        <v>16</v>
      </c>
      <c r="L551" t="s">
        <v>17</v>
      </c>
      <c r="M551" t="str">
        <f>CONCATENATE(B551," ",C551)</f>
        <v>RANDALL HOLMES</v>
      </c>
    </row>
    <row r="552" spans="1:13" hidden="1" x14ac:dyDescent="0.25">
      <c r="A552">
        <v>520</v>
      </c>
      <c r="B552" t="s">
        <v>410</v>
      </c>
      <c r="C552" t="s">
        <v>1282</v>
      </c>
      <c r="D552" t="s">
        <v>1283</v>
      </c>
      <c r="E552" s="1">
        <v>44475</v>
      </c>
      <c r="F552" t="s">
        <v>1284</v>
      </c>
      <c r="G552">
        <v>39.39</v>
      </c>
      <c r="H552" t="s">
        <v>14</v>
      </c>
      <c r="I552" t="s">
        <v>15</v>
      </c>
      <c r="J552" s="1">
        <v>42089</v>
      </c>
      <c r="K552" t="s">
        <v>16</v>
      </c>
      <c r="L552" t="s">
        <v>17</v>
      </c>
    </row>
    <row r="553" spans="1:13" hidden="1" x14ac:dyDescent="0.25">
      <c r="A553">
        <v>520</v>
      </c>
      <c r="B553" t="s">
        <v>48</v>
      </c>
      <c r="C553" t="s">
        <v>1285</v>
      </c>
      <c r="D553" t="s">
        <v>1286</v>
      </c>
      <c r="E553" s="1">
        <v>44475</v>
      </c>
      <c r="F553" t="s">
        <v>1287</v>
      </c>
      <c r="G553">
        <v>38.49</v>
      </c>
      <c r="H553" t="s">
        <v>14</v>
      </c>
      <c r="I553" t="s">
        <v>15</v>
      </c>
      <c r="J553" s="1">
        <v>42119</v>
      </c>
      <c r="K553" t="s">
        <v>16</v>
      </c>
      <c r="L553" t="s">
        <v>17</v>
      </c>
    </row>
    <row r="554" spans="1:13" hidden="1" x14ac:dyDescent="0.25">
      <c r="A554">
        <v>520</v>
      </c>
      <c r="B554" t="s">
        <v>1288</v>
      </c>
      <c r="C554" t="s">
        <v>1289</v>
      </c>
      <c r="D554" t="s">
        <v>1290</v>
      </c>
      <c r="E554" s="1">
        <v>44470</v>
      </c>
      <c r="F554" t="s">
        <v>1272</v>
      </c>
      <c r="G554">
        <v>43.99</v>
      </c>
      <c r="H554" t="s">
        <v>14</v>
      </c>
      <c r="I554" t="s">
        <v>15</v>
      </c>
      <c r="J554" s="1">
        <v>42146</v>
      </c>
      <c r="K554" t="s">
        <v>16</v>
      </c>
      <c r="L554" t="s">
        <v>17</v>
      </c>
    </row>
    <row r="555" spans="1:13" hidden="1" x14ac:dyDescent="0.25">
      <c r="A555">
        <v>520</v>
      </c>
      <c r="B555" t="s">
        <v>1223</v>
      </c>
      <c r="C555" t="s">
        <v>1291</v>
      </c>
      <c r="D555" t="s">
        <v>1292</v>
      </c>
      <c r="E555" s="1">
        <v>44469</v>
      </c>
      <c r="F555" t="s">
        <v>1284</v>
      </c>
      <c r="G555">
        <v>23.26</v>
      </c>
      <c r="H555" t="s">
        <v>14</v>
      </c>
      <c r="I555" t="s">
        <v>15</v>
      </c>
      <c r="J555" s="1">
        <v>42088</v>
      </c>
      <c r="K555" t="s">
        <v>16</v>
      </c>
      <c r="L555" t="s">
        <v>17</v>
      </c>
    </row>
    <row r="556" spans="1:13" hidden="1" x14ac:dyDescent="0.25">
      <c r="A556">
        <v>520</v>
      </c>
      <c r="B556" t="s">
        <v>1054</v>
      </c>
      <c r="C556" t="s">
        <v>249</v>
      </c>
      <c r="D556" t="s">
        <v>1293</v>
      </c>
      <c r="E556" s="1">
        <v>44470</v>
      </c>
      <c r="F556" t="s">
        <v>1272</v>
      </c>
      <c r="G556">
        <v>21.99</v>
      </c>
      <c r="H556" t="s">
        <v>14</v>
      </c>
      <c r="I556" t="s">
        <v>15</v>
      </c>
      <c r="J556" s="1">
        <v>42088</v>
      </c>
      <c r="K556" t="s">
        <v>16</v>
      </c>
      <c r="L556" t="s">
        <v>17</v>
      </c>
    </row>
    <row r="557" spans="1:13" hidden="1" x14ac:dyDescent="0.25">
      <c r="A557">
        <v>520</v>
      </c>
      <c r="B557" t="s">
        <v>489</v>
      </c>
      <c r="C557" t="s">
        <v>1294</v>
      </c>
      <c r="D557" t="s">
        <v>1295</v>
      </c>
      <c r="E557" s="1">
        <v>44469</v>
      </c>
      <c r="F557" t="s">
        <v>1284</v>
      </c>
      <c r="G557">
        <v>17.54</v>
      </c>
      <c r="H557" t="s">
        <v>14</v>
      </c>
      <c r="I557" t="s">
        <v>15</v>
      </c>
      <c r="J557" s="1">
        <v>41617</v>
      </c>
      <c r="K557" t="s">
        <v>16</v>
      </c>
      <c r="L557" t="s">
        <v>17</v>
      </c>
    </row>
    <row r="558" spans="1:13" hidden="1" x14ac:dyDescent="0.25">
      <c r="A558">
        <v>520</v>
      </c>
      <c r="B558" t="s">
        <v>1296</v>
      </c>
      <c r="C558" t="s">
        <v>1297</v>
      </c>
      <c r="D558" t="s">
        <v>1298</v>
      </c>
      <c r="E558" s="1">
        <v>44467</v>
      </c>
      <c r="F558" t="s">
        <v>1272</v>
      </c>
      <c r="G558">
        <v>43.99</v>
      </c>
      <c r="H558" t="s">
        <v>14</v>
      </c>
      <c r="I558" t="s">
        <v>15</v>
      </c>
      <c r="J558" s="1">
        <v>43827</v>
      </c>
      <c r="K558" t="s">
        <v>16</v>
      </c>
      <c r="L558" t="s">
        <v>17</v>
      </c>
    </row>
    <row r="559" spans="1:13" hidden="1" x14ac:dyDescent="0.25">
      <c r="A559">
        <v>520</v>
      </c>
      <c r="B559" t="s">
        <v>1299</v>
      </c>
      <c r="C559" t="s">
        <v>1300</v>
      </c>
      <c r="D559" t="s">
        <v>1301</v>
      </c>
      <c r="E559" s="1">
        <v>44484</v>
      </c>
      <c r="F559" t="s">
        <v>1284</v>
      </c>
      <c r="G559">
        <v>16.489999999999998</v>
      </c>
      <c r="H559" t="s">
        <v>14</v>
      </c>
      <c r="I559" t="s">
        <v>15</v>
      </c>
      <c r="J559" s="1">
        <v>42109</v>
      </c>
      <c r="K559" t="s">
        <v>16</v>
      </c>
      <c r="L559" t="s">
        <v>17</v>
      </c>
    </row>
    <row r="560" spans="1:13" hidden="1" x14ac:dyDescent="0.25">
      <c r="A560">
        <v>520</v>
      </c>
      <c r="B560" t="s">
        <v>489</v>
      </c>
      <c r="C560" t="s">
        <v>1302</v>
      </c>
      <c r="D560" t="s">
        <v>1303</v>
      </c>
      <c r="E560" s="1">
        <v>44470</v>
      </c>
      <c r="F560" t="s">
        <v>1284</v>
      </c>
      <c r="G560">
        <v>23.39</v>
      </c>
      <c r="H560" t="s">
        <v>14</v>
      </c>
      <c r="I560" t="s">
        <v>15</v>
      </c>
      <c r="J560" s="1">
        <v>41569</v>
      </c>
      <c r="K560" t="s">
        <v>16</v>
      </c>
      <c r="L560" t="s">
        <v>17</v>
      </c>
    </row>
    <row r="561" spans="1:13" hidden="1" x14ac:dyDescent="0.25">
      <c r="A561">
        <v>520</v>
      </c>
      <c r="B561" t="s">
        <v>1304</v>
      </c>
      <c r="C561" t="s">
        <v>1305</v>
      </c>
      <c r="D561" t="s">
        <v>1306</v>
      </c>
      <c r="E561" s="1">
        <v>44493</v>
      </c>
      <c r="F561" t="s">
        <v>1284</v>
      </c>
      <c r="G561">
        <v>17.54</v>
      </c>
      <c r="H561" t="s">
        <v>14</v>
      </c>
      <c r="I561" t="s">
        <v>15</v>
      </c>
      <c r="J561" s="1">
        <v>41451</v>
      </c>
      <c r="K561" t="s">
        <v>16</v>
      </c>
      <c r="L561" t="s">
        <v>17</v>
      </c>
    </row>
    <row r="562" spans="1:13" hidden="1" x14ac:dyDescent="0.25">
      <c r="A562">
        <v>520</v>
      </c>
      <c r="B562" t="s">
        <v>27</v>
      </c>
      <c r="C562" t="s">
        <v>1307</v>
      </c>
      <c r="D562" t="s">
        <v>1308</v>
      </c>
      <c r="E562" s="1">
        <v>44484</v>
      </c>
      <c r="F562" t="s">
        <v>1284</v>
      </c>
      <c r="G562">
        <v>21.99</v>
      </c>
      <c r="H562" t="s">
        <v>14</v>
      </c>
      <c r="I562" t="s">
        <v>15</v>
      </c>
      <c r="J562" s="1">
        <v>43878</v>
      </c>
      <c r="K562" t="s">
        <v>16</v>
      </c>
      <c r="L562" t="s">
        <v>17</v>
      </c>
    </row>
    <row r="563" spans="1:13" hidden="1" x14ac:dyDescent="0.25">
      <c r="A563">
        <v>520</v>
      </c>
      <c r="B563" t="s">
        <v>1309</v>
      </c>
      <c r="C563" t="s">
        <v>1310</v>
      </c>
      <c r="D563" t="s">
        <v>1311</v>
      </c>
      <c r="E563" s="1">
        <v>44470</v>
      </c>
      <c r="F563" t="s">
        <v>1284</v>
      </c>
      <c r="G563">
        <v>16.489999999999998</v>
      </c>
      <c r="H563" t="s">
        <v>14</v>
      </c>
      <c r="I563" t="s">
        <v>15</v>
      </c>
      <c r="J563" s="1">
        <v>42025</v>
      </c>
      <c r="K563" t="s">
        <v>16</v>
      </c>
      <c r="L563" t="s">
        <v>17</v>
      </c>
    </row>
    <row r="564" spans="1:13" hidden="1" x14ac:dyDescent="0.25">
      <c r="A564">
        <v>520</v>
      </c>
      <c r="B564" t="s">
        <v>1312</v>
      </c>
      <c r="C564" t="s">
        <v>1313</v>
      </c>
      <c r="D564" t="s">
        <v>1314</v>
      </c>
      <c r="E564" s="1">
        <v>44482</v>
      </c>
      <c r="F564" t="s">
        <v>1287</v>
      </c>
      <c r="G564">
        <v>54.99</v>
      </c>
      <c r="H564" t="s">
        <v>14</v>
      </c>
      <c r="I564" t="s">
        <v>15</v>
      </c>
      <c r="J564" s="1">
        <v>43629</v>
      </c>
      <c r="K564" t="s">
        <v>16</v>
      </c>
      <c r="L564" t="s">
        <v>17</v>
      </c>
    </row>
    <row r="565" spans="1:13" hidden="1" x14ac:dyDescent="0.25">
      <c r="A565">
        <v>520</v>
      </c>
      <c r="B565" t="s">
        <v>1315</v>
      </c>
      <c r="C565" t="s">
        <v>1316</v>
      </c>
      <c r="D565" t="s">
        <v>1317</v>
      </c>
      <c r="E565" s="1">
        <v>44484</v>
      </c>
      <c r="F565" t="s">
        <v>1272</v>
      </c>
      <c r="G565">
        <v>38.49</v>
      </c>
      <c r="H565" t="s">
        <v>14</v>
      </c>
      <c r="I565" t="s">
        <v>15</v>
      </c>
      <c r="J565" s="1">
        <v>42903</v>
      </c>
      <c r="K565" t="s">
        <v>16</v>
      </c>
      <c r="L565" t="s">
        <v>17</v>
      </c>
    </row>
    <row r="566" spans="1:13" hidden="1" x14ac:dyDescent="0.25">
      <c r="A566">
        <v>520</v>
      </c>
      <c r="B566" t="s">
        <v>1318</v>
      </c>
      <c r="C566" t="s">
        <v>1319</v>
      </c>
      <c r="D566" t="s">
        <v>1320</v>
      </c>
      <c r="E566" s="1">
        <v>44484</v>
      </c>
      <c r="F566" t="s">
        <v>1284</v>
      </c>
      <c r="G566">
        <v>17.54</v>
      </c>
      <c r="H566" t="s">
        <v>14</v>
      </c>
      <c r="I566" t="s">
        <v>15</v>
      </c>
      <c r="J566" s="1">
        <v>41444</v>
      </c>
      <c r="K566" t="s">
        <v>16</v>
      </c>
      <c r="L566" t="s">
        <v>17</v>
      </c>
    </row>
    <row r="567" spans="1:13" hidden="1" x14ac:dyDescent="0.25">
      <c r="A567">
        <v>520</v>
      </c>
      <c r="B567" t="s">
        <v>1321</v>
      </c>
      <c r="C567" t="s">
        <v>22</v>
      </c>
      <c r="D567" t="s">
        <v>1322</v>
      </c>
      <c r="E567" s="1">
        <v>44493</v>
      </c>
      <c r="F567" t="s">
        <v>1272</v>
      </c>
      <c r="G567">
        <v>23.39</v>
      </c>
      <c r="H567" t="s">
        <v>14</v>
      </c>
      <c r="I567" t="s">
        <v>15</v>
      </c>
      <c r="J567" s="1">
        <v>41444</v>
      </c>
      <c r="K567" t="s">
        <v>16</v>
      </c>
      <c r="L567" t="s">
        <v>17</v>
      </c>
    </row>
    <row r="568" spans="1:13" hidden="1" x14ac:dyDescent="0.25">
      <c r="A568">
        <v>520</v>
      </c>
      <c r="B568" t="s">
        <v>1323</v>
      </c>
      <c r="C568" t="s">
        <v>1324</v>
      </c>
      <c r="D568" t="s">
        <v>1325</v>
      </c>
      <c r="E568" s="1">
        <v>44487</v>
      </c>
      <c r="F568" t="s">
        <v>1284</v>
      </c>
      <c r="G568">
        <v>16.489999999999998</v>
      </c>
      <c r="H568" t="s">
        <v>14</v>
      </c>
      <c r="I568" t="s">
        <v>15</v>
      </c>
      <c r="J568" s="1">
        <v>42478</v>
      </c>
      <c r="K568" t="s">
        <v>16</v>
      </c>
      <c r="L568" t="s">
        <v>17</v>
      </c>
      <c r="M568" t="str">
        <f>CONCATENATE(B568," ",C568)</f>
        <v>CORY KOLM</v>
      </c>
    </row>
    <row r="569" spans="1:13" hidden="1" x14ac:dyDescent="0.25">
      <c r="A569">
        <v>520</v>
      </c>
      <c r="B569" t="s">
        <v>1326</v>
      </c>
      <c r="C569" t="s">
        <v>652</v>
      </c>
      <c r="D569" t="s">
        <v>1327</v>
      </c>
      <c r="E569" s="1">
        <v>44488</v>
      </c>
      <c r="F569" t="s">
        <v>1284</v>
      </c>
      <c r="G569">
        <v>16.489999999999998</v>
      </c>
      <c r="H569" t="s">
        <v>14</v>
      </c>
      <c r="I569" t="s">
        <v>15</v>
      </c>
      <c r="J569" s="1">
        <v>42023</v>
      </c>
      <c r="K569" t="s">
        <v>16</v>
      </c>
      <c r="L569" t="s">
        <v>17</v>
      </c>
    </row>
    <row r="570" spans="1:13" hidden="1" x14ac:dyDescent="0.25">
      <c r="A570">
        <v>520</v>
      </c>
      <c r="B570" t="s">
        <v>1328</v>
      </c>
      <c r="C570" t="s">
        <v>1329</v>
      </c>
      <c r="D570" t="s">
        <v>1330</v>
      </c>
      <c r="E570" s="1">
        <v>44477</v>
      </c>
      <c r="F570" t="s">
        <v>1331</v>
      </c>
      <c r="G570">
        <v>54.99</v>
      </c>
      <c r="H570" t="s">
        <v>14</v>
      </c>
      <c r="I570" t="s">
        <v>15</v>
      </c>
      <c r="J570" s="1">
        <v>42059</v>
      </c>
      <c r="K570" t="s">
        <v>16</v>
      </c>
      <c r="L570" t="s">
        <v>17</v>
      </c>
    </row>
    <row r="571" spans="1:13" hidden="1" x14ac:dyDescent="0.25">
      <c r="A571">
        <v>520</v>
      </c>
      <c r="B571" t="s">
        <v>1332</v>
      </c>
      <c r="C571" t="s">
        <v>1141</v>
      </c>
      <c r="D571" t="s">
        <v>1333</v>
      </c>
      <c r="E571" s="1">
        <v>44477</v>
      </c>
      <c r="F571" t="s">
        <v>1272</v>
      </c>
      <c r="G571">
        <v>27.49</v>
      </c>
      <c r="H571" t="s">
        <v>14</v>
      </c>
      <c r="I571" t="s">
        <v>15</v>
      </c>
      <c r="J571" s="1">
        <v>43178</v>
      </c>
      <c r="K571" t="s">
        <v>16</v>
      </c>
      <c r="L571" t="s">
        <v>17</v>
      </c>
    </row>
    <row r="572" spans="1:13" hidden="1" x14ac:dyDescent="0.25">
      <c r="A572">
        <v>520</v>
      </c>
      <c r="B572" t="s">
        <v>1334</v>
      </c>
      <c r="C572" t="s">
        <v>1313</v>
      </c>
      <c r="D572" t="s">
        <v>1335</v>
      </c>
      <c r="E572" s="1">
        <v>44473</v>
      </c>
      <c r="F572" t="s">
        <v>1284</v>
      </c>
      <c r="G572">
        <v>21.99</v>
      </c>
      <c r="H572" t="s">
        <v>14</v>
      </c>
      <c r="I572" t="s">
        <v>15</v>
      </c>
      <c r="J572" s="1">
        <v>43893</v>
      </c>
      <c r="K572" t="s">
        <v>16</v>
      </c>
      <c r="L572" t="s">
        <v>17</v>
      </c>
    </row>
    <row r="573" spans="1:13" hidden="1" x14ac:dyDescent="0.25">
      <c r="A573">
        <v>520</v>
      </c>
      <c r="B573" t="s">
        <v>1336</v>
      </c>
      <c r="C573" t="s">
        <v>1337</v>
      </c>
      <c r="D573" t="s">
        <v>1338</v>
      </c>
      <c r="E573" s="1">
        <v>44466</v>
      </c>
      <c r="F573" t="s">
        <v>1272</v>
      </c>
      <c r="G573">
        <v>43.99</v>
      </c>
      <c r="H573" t="s">
        <v>14</v>
      </c>
      <c r="I573" t="s">
        <v>15</v>
      </c>
      <c r="J573" s="1">
        <v>42793</v>
      </c>
      <c r="K573" t="s">
        <v>16</v>
      </c>
      <c r="L573" t="s">
        <v>17</v>
      </c>
    </row>
    <row r="574" spans="1:13" hidden="1" x14ac:dyDescent="0.25">
      <c r="A574">
        <v>520</v>
      </c>
      <c r="B574" t="s">
        <v>600</v>
      </c>
      <c r="C574" t="s">
        <v>1339</v>
      </c>
      <c r="D574" t="s">
        <v>1340</v>
      </c>
      <c r="E574" s="1">
        <v>44470</v>
      </c>
      <c r="F574" t="s">
        <v>1272</v>
      </c>
      <c r="G574">
        <v>28.49</v>
      </c>
      <c r="H574" t="s">
        <v>14</v>
      </c>
      <c r="I574" t="s">
        <v>15</v>
      </c>
      <c r="J574" s="1">
        <v>42157</v>
      </c>
      <c r="K574" t="s">
        <v>16</v>
      </c>
      <c r="L574" t="s">
        <v>17</v>
      </c>
    </row>
    <row r="575" spans="1:13" hidden="1" x14ac:dyDescent="0.25">
      <c r="A575">
        <v>520</v>
      </c>
      <c r="B575" t="s">
        <v>1341</v>
      </c>
      <c r="C575" t="s">
        <v>1342</v>
      </c>
      <c r="D575" t="s">
        <v>1343</v>
      </c>
      <c r="E575" s="1">
        <v>44477</v>
      </c>
      <c r="F575" t="s">
        <v>1284</v>
      </c>
      <c r="G575">
        <v>23.39</v>
      </c>
      <c r="H575" t="s">
        <v>14</v>
      </c>
      <c r="I575" t="s">
        <v>15</v>
      </c>
      <c r="J575" s="1">
        <v>42088</v>
      </c>
      <c r="K575" t="s">
        <v>16</v>
      </c>
      <c r="L575" t="s">
        <v>17</v>
      </c>
    </row>
    <row r="576" spans="1:13" hidden="1" x14ac:dyDescent="0.25">
      <c r="A576">
        <v>520</v>
      </c>
      <c r="B576" t="s">
        <v>1344</v>
      </c>
      <c r="C576" t="s">
        <v>1345</v>
      </c>
      <c r="D576" t="s">
        <v>1346</v>
      </c>
      <c r="E576" s="1">
        <v>44474</v>
      </c>
      <c r="F576" t="s">
        <v>1284</v>
      </c>
      <c r="G576">
        <v>21.99</v>
      </c>
      <c r="H576" t="s">
        <v>14</v>
      </c>
      <c r="I576" t="s">
        <v>15</v>
      </c>
      <c r="J576" s="1">
        <v>42374</v>
      </c>
      <c r="K576" t="s">
        <v>16</v>
      </c>
      <c r="L576" t="s">
        <v>17</v>
      </c>
    </row>
    <row r="577" spans="1:12" hidden="1" x14ac:dyDescent="0.25">
      <c r="A577">
        <v>520</v>
      </c>
      <c r="B577" t="s">
        <v>1347</v>
      </c>
      <c r="C577" t="s">
        <v>1348</v>
      </c>
      <c r="D577" t="s">
        <v>1349</v>
      </c>
      <c r="E577" s="1">
        <v>44465</v>
      </c>
      <c r="F577" t="s">
        <v>1284</v>
      </c>
      <c r="G577">
        <v>16.489999999999998</v>
      </c>
      <c r="H577" t="s">
        <v>14</v>
      </c>
      <c r="I577" t="s">
        <v>15</v>
      </c>
      <c r="J577" s="1">
        <v>42100</v>
      </c>
      <c r="K577" t="s">
        <v>16</v>
      </c>
      <c r="L577" t="s">
        <v>17</v>
      </c>
    </row>
    <row r="578" spans="1:12" hidden="1" x14ac:dyDescent="0.25">
      <c r="A578">
        <v>520</v>
      </c>
      <c r="B578" t="s">
        <v>1350</v>
      </c>
      <c r="C578" t="s">
        <v>1351</v>
      </c>
      <c r="D578" t="s">
        <v>1352</v>
      </c>
      <c r="E578" s="1">
        <v>44469</v>
      </c>
      <c r="F578" t="s">
        <v>1284</v>
      </c>
      <c r="G578">
        <v>11.64</v>
      </c>
      <c r="H578" t="s">
        <v>14</v>
      </c>
      <c r="I578" t="s">
        <v>15</v>
      </c>
      <c r="J578" s="1">
        <v>42091</v>
      </c>
      <c r="K578" t="s">
        <v>16</v>
      </c>
      <c r="L578" t="s">
        <v>17</v>
      </c>
    </row>
    <row r="579" spans="1:12" hidden="1" x14ac:dyDescent="0.25">
      <c r="A579">
        <v>520</v>
      </c>
      <c r="B579" t="s">
        <v>1353</v>
      </c>
      <c r="C579" t="s">
        <v>1354</v>
      </c>
      <c r="D579" t="s">
        <v>1355</v>
      </c>
      <c r="E579" s="1">
        <v>44477</v>
      </c>
      <c r="F579" t="s">
        <v>1284</v>
      </c>
      <c r="G579">
        <v>21.99</v>
      </c>
      <c r="H579" t="s">
        <v>14</v>
      </c>
      <c r="I579" t="s">
        <v>15</v>
      </c>
      <c r="J579" s="1">
        <v>42835</v>
      </c>
      <c r="K579" t="s">
        <v>16</v>
      </c>
      <c r="L579" t="s">
        <v>17</v>
      </c>
    </row>
    <row r="580" spans="1:12" hidden="1" x14ac:dyDescent="0.25">
      <c r="A580">
        <v>520</v>
      </c>
      <c r="B580" t="s">
        <v>1356</v>
      </c>
      <c r="C580" t="s">
        <v>1357</v>
      </c>
      <c r="D580" t="s">
        <v>1358</v>
      </c>
      <c r="E580" s="1">
        <v>44470</v>
      </c>
      <c r="F580" t="s">
        <v>1284</v>
      </c>
      <c r="G580">
        <v>16.489999999999998</v>
      </c>
      <c r="H580" t="s">
        <v>14</v>
      </c>
      <c r="I580" t="s">
        <v>15</v>
      </c>
      <c r="J580" s="1">
        <v>42142</v>
      </c>
      <c r="K580" t="s">
        <v>16</v>
      </c>
      <c r="L580" t="s">
        <v>17</v>
      </c>
    </row>
    <row r="581" spans="1:12" hidden="1" x14ac:dyDescent="0.25">
      <c r="A581">
        <v>520</v>
      </c>
      <c r="B581" t="s">
        <v>112</v>
      </c>
      <c r="C581" t="s">
        <v>1359</v>
      </c>
      <c r="D581" t="s">
        <v>1360</v>
      </c>
      <c r="E581" s="1">
        <v>44477</v>
      </c>
      <c r="F581" t="s">
        <v>1284</v>
      </c>
      <c r="G581">
        <v>32.99</v>
      </c>
      <c r="H581" t="s">
        <v>14</v>
      </c>
      <c r="I581" t="s">
        <v>15</v>
      </c>
      <c r="J581" s="1">
        <v>42073</v>
      </c>
      <c r="K581" t="s">
        <v>16</v>
      </c>
      <c r="L581" t="s">
        <v>17</v>
      </c>
    </row>
    <row r="582" spans="1:12" hidden="1" x14ac:dyDescent="0.25">
      <c r="A582">
        <v>520</v>
      </c>
      <c r="B582" t="s">
        <v>258</v>
      </c>
      <c r="C582" t="s">
        <v>1361</v>
      </c>
      <c r="D582" t="s">
        <v>1362</v>
      </c>
      <c r="E582" s="1">
        <v>44470</v>
      </c>
      <c r="F582" t="s">
        <v>1284</v>
      </c>
      <c r="G582">
        <v>21.99</v>
      </c>
      <c r="H582" t="s">
        <v>14</v>
      </c>
      <c r="I582" t="s">
        <v>15</v>
      </c>
      <c r="J582" s="1">
        <v>42439</v>
      </c>
      <c r="K582" t="s">
        <v>16</v>
      </c>
      <c r="L582" t="s">
        <v>17</v>
      </c>
    </row>
    <row r="583" spans="1:12" hidden="1" x14ac:dyDescent="0.25">
      <c r="A583">
        <v>520</v>
      </c>
      <c r="B583" t="s">
        <v>562</v>
      </c>
      <c r="C583" t="s">
        <v>1363</v>
      </c>
      <c r="D583" t="s">
        <v>1364</v>
      </c>
      <c r="E583" s="1">
        <v>44470</v>
      </c>
      <c r="F583" t="s">
        <v>1287</v>
      </c>
      <c r="G583">
        <v>60.49</v>
      </c>
      <c r="H583" t="s">
        <v>14</v>
      </c>
      <c r="I583" t="s">
        <v>15</v>
      </c>
      <c r="J583" s="1">
        <v>42707</v>
      </c>
      <c r="K583" t="s">
        <v>16</v>
      </c>
      <c r="L583" t="s">
        <v>17</v>
      </c>
    </row>
    <row r="584" spans="1:12" hidden="1" x14ac:dyDescent="0.25">
      <c r="A584">
        <v>520</v>
      </c>
      <c r="B584" t="s">
        <v>1365</v>
      </c>
      <c r="C584" t="s">
        <v>1366</v>
      </c>
      <c r="D584" t="s">
        <v>1367</v>
      </c>
      <c r="E584" s="1">
        <v>44484</v>
      </c>
      <c r="F584" t="s">
        <v>1272</v>
      </c>
      <c r="G584">
        <v>38.49</v>
      </c>
      <c r="H584" t="s">
        <v>14</v>
      </c>
      <c r="I584" t="s">
        <v>15</v>
      </c>
      <c r="J584" s="1">
        <v>43481</v>
      </c>
      <c r="K584" t="s">
        <v>16</v>
      </c>
      <c r="L584" t="s">
        <v>17</v>
      </c>
    </row>
    <row r="585" spans="1:12" hidden="1" x14ac:dyDescent="0.25">
      <c r="A585">
        <v>520</v>
      </c>
      <c r="B585" t="s">
        <v>1365</v>
      </c>
      <c r="C585" t="s">
        <v>1368</v>
      </c>
      <c r="D585" t="s">
        <v>1369</v>
      </c>
      <c r="E585" s="1">
        <v>44484</v>
      </c>
      <c r="F585" t="s">
        <v>1272</v>
      </c>
      <c r="G585">
        <v>43.99</v>
      </c>
      <c r="H585" t="s">
        <v>14</v>
      </c>
      <c r="I585" t="s">
        <v>15</v>
      </c>
      <c r="J585" s="1">
        <v>42809</v>
      </c>
      <c r="K585" t="s">
        <v>16</v>
      </c>
      <c r="L585" t="s">
        <v>17</v>
      </c>
    </row>
    <row r="586" spans="1:12" hidden="1" x14ac:dyDescent="0.25">
      <c r="A586">
        <v>520</v>
      </c>
      <c r="B586" t="s">
        <v>1275</v>
      </c>
      <c r="C586" t="s">
        <v>1370</v>
      </c>
      <c r="D586" t="s">
        <v>1371</v>
      </c>
      <c r="E586" s="1">
        <v>44469</v>
      </c>
      <c r="F586" t="s">
        <v>1284</v>
      </c>
      <c r="G586">
        <v>16.489999999999998</v>
      </c>
      <c r="H586" t="s">
        <v>14</v>
      </c>
      <c r="I586" t="s">
        <v>15</v>
      </c>
      <c r="J586" s="1">
        <v>42185</v>
      </c>
      <c r="K586" t="s">
        <v>16</v>
      </c>
      <c r="L586" t="s">
        <v>17</v>
      </c>
    </row>
    <row r="587" spans="1:12" hidden="1" x14ac:dyDescent="0.25">
      <c r="A587">
        <v>520</v>
      </c>
      <c r="B587" t="s">
        <v>1372</v>
      </c>
      <c r="C587" t="s">
        <v>1373</v>
      </c>
      <c r="D587" t="s">
        <v>1374</v>
      </c>
      <c r="E587" s="1">
        <v>44469</v>
      </c>
      <c r="F587" t="s">
        <v>1284</v>
      </c>
      <c r="G587">
        <v>23.26</v>
      </c>
      <c r="H587" t="s">
        <v>14</v>
      </c>
      <c r="I587" t="s">
        <v>15</v>
      </c>
      <c r="J587" s="1">
        <v>42088</v>
      </c>
      <c r="K587" t="s">
        <v>16</v>
      </c>
      <c r="L587" t="s">
        <v>17</v>
      </c>
    </row>
    <row r="588" spans="1:12" hidden="1" x14ac:dyDescent="0.25">
      <c r="A588">
        <v>520</v>
      </c>
      <c r="B588" t="s">
        <v>112</v>
      </c>
      <c r="C588" t="s">
        <v>1351</v>
      </c>
      <c r="D588" t="s">
        <v>1375</v>
      </c>
      <c r="E588" s="1">
        <v>44473</v>
      </c>
      <c r="F588" t="s">
        <v>1284</v>
      </c>
      <c r="G588">
        <v>54.99</v>
      </c>
      <c r="H588" t="s">
        <v>14</v>
      </c>
      <c r="I588" t="s">
        <v>15</v>
      </c>
      <c r="J588" s="1">
        <v>41513</v>
      </c>
      <c r="K588" t="s">
        <v>16</v>
      </c>
      <c r="L588" t="s">
        <v>17</v>
      </c>
    </row>
    <row r="589" spans="1:12" hidden="1" x14ac:dyDescent="0.25">
      <c r="A589">
        <v>520</v>
      </c>
      <c r="B589" t="s">
        <v>1376</v>
      </c>
      <c r="C589" t="s">
        <v>1377</v>
      </c>
      <c r="D589" t="s">
        <v>1378</v>
      </c>
      <c r="E589" s="1">
        <v>44474</v>
      </c>
      <c r="F589" t="s">
        <v>1284</v>
      </c>
      <c r="G589">
        <v>23.39</v>
      </c>
      <c r="H589" t="s">
        <v>14</v>
      </c>
      <c r="I589" t="s">
        <v>15</v>
      </c>
      <c r="J589" s="1">
        <v>41452</v>
      </c>
      <c r="K589" t="s">
        <v>16</v>
      </c>
      <c r="L589" t="s">
        <v>17</v>
      </c>
    </row>
    <row r="590" spans="1:12" hidden="1" x14ac:dyDescent="0.25">
      <c r="A590">
        <v>520</v>
      </c>
      <c r="B590" t="s">
        <v>419</v>
      </c>
      <c r="C590" t="s">
        <v>1379</v>
      </c>
      <c r="D590" t="s">
        <v>1380</v>
      </c>
      <c r="E590" s="1">
        <v>44484</v>
      </c>
      <c r="F590" t="s">
        <v>1287</v>
      </c>
      <c r="G590">
        <v>38.49</v>
      </c>
      <c r="H590" t="s">
        <v>14</v>
      </c>
      <c r="I590" t="s">
        <v>15</v>
      </c>
      <c r="J590" s="1">
        <v>43298</v>
      </c>
      <c r="K590" t="s">
        <v>16</v>
      </c>
      <c r="L590" t="s">
        <v>17</v>
      </c>
    </row>
    <row r="591" spans="1:12" hidden="1" x14ac:dyDescent="0.25">
      <c r="A591">
        <v>520</v>
      </c>
      <c r="B591" t="s">
        <v>1381</v>
      </c>
      <c r="C591" t="s">
        <v>1382</v>
      </c>
      <c r="D591" t="s">
        <v>1383</v>
      </c>
      <c r="E591" s="1">
        <v>44483</v>
      </c>
      <c r="F591" t="s">
        <v>1272</v>
      </c>
      <c r="G591">
        <v>43.99</v>
      </c>
      <c r="H591" t="s">
        <v>14</v>
      </c>
      <c r="I591" t="s">
        <v>15</v>
      </c>
      <c r="J591" s="1">
        <v>43109</v>
      </c>
      <c r="K591" t="s">
        <v>16</v>
      </c>
      <c r="L591" t="s">
        <v>446</v>
      </c>
    </row>
    <row r="592" spans="1:12" hidden="1" x14ac:dyDescent="0.25">
      <c r="A592">
        <v>520</v>
      </c>
      <c r="B592" t="s">
        <v>355</v>
      </c>
      <c r="C592" t="s">
        <v>1384</v>
      </c>
      <c r="D592" t="s">
        <v>1385</v>
      </c>
      <c r="E592" s="1">
        <v>44477</v>
      </c>
      <c r="F592" t="s">
        <v>1284</v>
      </c>
      <c r="G592">
        <v>38.49</v>
      </c>
      <c r="H592" t="s">
        <v>14</v>
      </c>
      <c r="I592" t="s">
        <v>15</v>
      </c>
      <c r="J592" s="1">
        <v>42242</v>
      </c>
      <c r="K592" t="s">
        <v>16</v>
      </c>
      <c r="L592" t="s">
        <v>17</v>
      </c>
    </row>
    <row r="593" spans="1:13" hidden="1" x14ac:dyDescent="0.25">
      <c r="A593">
        <v>520</v>
      </c>
      <c r="B593" t="s">
        <v>87</v>
      </c>
      <c r="C593" t="s">
        <v>1386</v>
      </c>
      <c r="D593" t="s">
        <v>1387</v>
      </c>
      <c r="E593" s="1">
        <v>44466</v>
      </c>
      <c r="F593" t="s">
        <v>1284</v>
      </c>
      <c r="G593">
        <v>27.49</v>
      </c>
      <c r="H593" t="s">
        <v>14</v>
      </c>
      <c r="I593" t="s">
        <v>15</v>
      </c>
      <c r="J593" s="1">
        <v>42090</v>
      </c>
      <c r="K593" t="s">
        <v>16</v>
      </c>
      <c r="L593" t="s">
        <v>17</v>
      </c>
    </row>
    <row r="594" spans="1:13" hidden="1" x14ac:dyDescent="0.25">
      <c r="A594">
        <v>520</v>
      </c>
      <c r="B594" t="s">
        <v>1388</v>
      </c>
      <c r="C594" t="s">
        <v>1389</v>
      </c>
      <c r="D594" t="s">
        <v>1390</v>
      </c>
      <c r="E594" s="1">
        <v>44470</v>
      </c>
      <c r="F594" t="s">
        <v>1284</v>
      </c>
      <c r="G594">
        <v>16.489999999999998</v>
      </c>
      <c r="H594" t="s">
        <v>14</v>
      </c>
      <c r="I594" t="s">
        <v>15</v>
      </c>
      <c r="J594" s="1">
        <v>42431</v>
      </c>
      <c r="K594" t="s">
        <v>16</v>
      </c>
      <c r="L594" t="s">
        <v>17</v>
      </c>
    </row>
    <row r="595" spans="1:13" hidden="1" x14ac:dyDescent="0.25">
      <c r="A595">
        <v>520</v>
      </c>
      <c r="B595" t="s">
        <v>1391</v>
      </c>
      <c r="C595" t="s">
        <v>1392</v>
      </c>
      <c r="D595" t="s">
        <v>1393</v>
      </c>
      <c r="E595" s="1">
        <v>44470</v>
      </c>
      <c r="F595" t="s">
        <v>1284</v>
      </c>
      <c r="G595">
        <v>21.06</v>
      </c>
      <c r="H595" t="s">
        <v>14</v>
      </c>
      <c r="I595" t="s">
        <v>15</v>
      </c>
      <c r="J595" s="1">
        <v>41516</v>
      </c>
      <c r="K595" t="s">
        <v>16</v>
      </c>
      <c r="L595" t="s">
        <v>17</v>
      </c>
    </row>
    <row r="596" spans="1:13" hidden="1" x14ac:dyDescent="0.25">
      <c r="A596">
        <v>520</v>
      </c>
      <c r="B596" t="s">
        <v>899</v>
      </c>
      <c r="C596" t="s">
        <v>1394</v>
      </c>
      <c r="D596" t="s">
        <v>1395</v>
      </c>
      <c r="E596" s="1">
        <v>44482</v>
      </c>
      <c r="F596" t="s">
        <v>1272</v>
      </c>
      <c r="G596">
        <v>43.99</v>
      </c>
      <c r="H596" t="s">
        <v>14</v>
      </c>
      <c r="I596" t="s">
        <v>15</v>
      </c>
      <c r="J596" s="1">
        <v>42807</v>
      </c>
      <c r="K596" t="s">
        <v>16</v>
      </c>
      <c r="L596" t="s">
        <v>17</v>
      </c>
    </row>
    <row r="597" spans="1:13" hidden="1" x14ac:dyDescent="0.25">
      <c r="A597">
        <v>520</v>
      </c>
      <c r="B597" t="s">
        <v>1396</v>
      </c>
      <c r="C597" t="s">
        <v>1397</v>
      </c>
      <c r="D597" t="s">
        <v>1398</v>
      </c>
      <c r="E597" s="1">
        <v>44491</v>
      </c>
      <c r="F597" t="s">
        <v>1284</v>
      </c>
      <c r="G597">
        <v>23.39</v>
      </c>
      <c r="H597" t="s">
        <v>14</v>
      </c>
      <c r="I597" t="s">
        <v>15</v>
      </c>
      <c r="J597" s="1">
        <v>42091</v>
      </c>
      <c r="K597" t="s">
        <v>16</v>
      </c>
      <c r="L597" t="s">
        <v>17</v>
      </c>
    </row>
    <row r="598" spans="1:13" hidden="1" x14ac:dyDescent="0.25">
      <c r="A598">
        <v>520</v>
      </c>
      <c r="B598" t="s">
        <v>1399</v>
      </c>
      <c r="C598" t="s">
        <v>1400</v>
      </c>
      <c r="D598" t="s">
        <v>1401</v>
      </c>
      <c r="E598" s="1">
        <v>44475</v>
      </c>
      <c r="F598" t="s">
        <v>1284</v>
      </c>
      <c r="G598">
        <v>21.99</v>
      </c>
      <c r="H598" t="s">
        <v>14</v>
      </c>
      <c r="I598" t="s">
        <v>15</v>
      </c>
      <c r="J598" s="1">
        <v>43591</v>
      </c>
      <c r="K598" t="s">
        <v>16</v>
      </c>
      <c r="L598" t="s">
        <v>17</v>
      </c>
    </row>
    <row r="599" spans="1:13" hidden="1" x14ac:dyDescent="0.25">
      <c r="A599">
        <v>520</v>
      </c>
      <c r="B599" t="s">
        <v>1090</v>
      </c>
      <c r="C599" t="s">
        <v>1402</v>
      </c>
      <c r="D599" t="s">
        <v>1403</v>
      </c>
      <c r="E599" s="1">
        <v>44482</v>
      </c>
      <c r="F599" t="s">
        <v>1284</v>
      </c>
      <c r="G599">
        <v>21.99</v>
      </c>
      <c r="H599" t="s">
        <v>14</v>
      </c>
      <c r="I599" t="s">
        <v>15</v>
      </c>
      <c r="J599" s="1">
        <v>43386</v>
      </c>
      <c r="K599" t="s">
        <v>16</v>
      </c>
      <c r="L599" t="s">
        <v>17</v>
      </c>
    </row>
    <row r="600" spans="1:13" hidden="1" x14ac:dyDescent="0.25">
      <c r="A600">
        <v>520</v>
      </c>
      <c r="B600" t="s">
        <v>601</v>
      </c>
      <c r="C600" t="s">
        <v>1404</v>
      </c>
      <c r="D600" t="s">
        <v>1405</v>
      </c>
      <c r="E600" s="1">
        <v>44470</v>
      </c>
      <c r="F600" t="s">
        <v>1272</v>
      </c>
      <c r="G600">
        <v>46.79</v>
      </c>
      <c r="H600" t="s">
        <v>14</v>
      </c>
      <c r="I600" t="s">
        <v>15</v>
      </c>
      <c r="J600" s="1">
        <v>41489</v>
      </c>
      <c r="K600" t="s">
        <v>16</v>
      </c>
      <c r="L600" t="s">
        <v>17</v>
      </c>
    </row>
    <row r="601" spans="1:13" hidden="1" x14ac:dyDescent="0.25">
      <c r="A601">
        <v>520</v>
      </c>
      <c r="B601" t="s">
        <v>1406</v>
      </c>
      <c r="C601" t="s">
        <v>1407</v>
      </c>
      <c r="D601" t="s">
        <v>1408</v>
      </c>
      <c r="E601" s="1">
        <v>44475</v>
      </c>
      <c r="F601" t="s">
        <v>1287</v>
      </c>
      <c r="G601">
        <v>54.99</v>
      </c>
      <c r="H601" t="s">
        <v>14</v>
      </c>
      <c r="I601" t="s">
        <v>15</v>
      </c>
      <c r="J601" s="1">
        <v>42772</v>
      </c>
      <c r="K601" t="s">
        <v>16</v>
      </c>
      <c r="L601" t="s">
        <v>17</v>
      </c>
    </row>
    <row r="602" spans="1:13" hidden="1" x14ac:dyDescent="0.25">
      <c r="A602">
        <v>520</v>
      </c>
      <c r="B602" t="s">
        <v>1409</v>
      </c>
      <c r="C602" t="s">
        <v>1410</v>
      </c>
      <c r="D602" t="s">
        <v>1411</v>
      </c>
      <c r="E602" s="1">
        <v>44481</v>
      </c>
      <c r="F602" t="s">
        <v>1284</v>
      </c>
      <c r="G602">
        <v>21.99</v>
      </c>
      <c r="H602" t="s">
        <v>14</v>
      </c>
      <c r="I602" t="s">
        <v>15</v>
      </c>
      <c r="J602" s="1">
        <v>41985</v>
      </c>
      <c r="K602" t="s">
        <v>16</v>
      </c>
      <c r="L602" t="s">
        <v>17</v>
      </c>
      <c r="M602" s="1" t="str">
        <f>CONCATENATE(B602," ",C602)</f>
        <v>ZACHARI KOELMEL</v>
      </c>
    </row>
    <row r="603" spans="1:13" hidden="1" x14ac:dyDescent="0.25">
      <c r="A603">
        <v>520</v>
      </c>
      <c r="B603" t="s">
        <v>1288</v>
      </c>
      <c r="C603" t="s">
        <v>1412</v>
      </c>
      <c r="D603" t="s">
        <v>1413</v>
      </c>
      <c r="E603" s="1">
        <v>44468</v>
      </c>
      <c r="F603" t="s">
        <v>1284</v>
      </c>
      <c r="G603">
        <v>21.99</v>
      </c>
      <c r="H603" t="s">
        <v>14</v>
      </c>
      <c r="I603" t="s">
        <v>15</v>
      </c>
      <c r="J603" s="1">
        <v>42276</v>
      </c>
      <c r="K603" t="s">
        <v>16</v>
      </c>
      <c r="L603" t="s">
        <v>17</v>
      </c>
    </row>
    <row r="604" spans="1:13" hidden="1" x14ac:dyDescent="0.25">
      <c r="A604">
        <v>520</v>
      </c>
      <c r="B604" t="s">
        <v>1087</v>
      </c>
      <c r="C604" t="s">
        <v>1414</v>
      </c>
      <c r="D604" t="s">
        <v>1415</v>
      </c>
      <c r="E604" s="1">
        <v>44484</v>
      </c>
      <c r="F604" t="s">
        <v>1284</v>
      </c>
      <c r="G604">
        <v>11.64</v>
      </c>
      <c r="H604" t="s">
        <v>14</v>
      </c>
      <c r="I604" t="s">
        <v>15</v>
      </c>
      <c r="J604" s="1">
        <v>42262</v>
      </c>
      <c r="K604" t="s">
        <v>16</v>
      </c>
      <c r="L604" t="s">
        <v>17</v>
      </c>
    </row>
    <row r="605" spans="1:13" hidden="1" x14ac:dyDescent="0.25">
      <c r="A605">
        <v>520</v>
      </c>
      <c r="B605" t="s">
        <v>87</v>
      </c>
      <c r="C605" t="s">
        <v>1416</v>
      </c>
      <c r="D605" t="s">
        <v>1417</v>
      </c>
      <c r="E605" s="1">
        <v>44470</v>
      </c>
      <c r="F605" t="s">
        <v>1272</v>
      </c>
      <c r="G605">
        <v>38.49</v>
      </c>
      <c r="H605" t="s">
        <v>14</v>
      </c>
      <c r="I605" t="s">
        <v>15</v>
      </c>
      <c r="J605" s="1">
        <v>42087</v>
      </c>
      <c r="K605" t="s">
        <v>16</v>
      </c>
      <c r="L605" t="s">
        <v>17</v>
      </c>
    </row>
    <row r="606" spans="1:13" hidden="1" x14ac:dyDescent="0.25">
      <c r="A606">
        <v>520</v>
      </c>
      <c r="B606" t="s">
        <v>1418</v>
      </c>
      <c r="C606" t="s">
        <v>1419</v>
      </c>
      <c r="D606" t="s">
        <v>1420</v>
      </c>
      <c r="E606" s="1">
        <v>44477</v>
      </c>
      <c r="F606" t="s">
        <v>1272</v>
      </c>
      <c r="G606">
        <v>38.49</v>
      </c>
      <c r="H606" t="s">
        <v>14</v>
      </c>
      <c r="I606" t="s">
        <v>15</v>
      </c>
      <c r="J606" s="1">
        <v>42408</v>
      </c>
      <c r="K606" t="s">
        <v>16</v>
      </c>
      <c r="L606" t="s">
        <v>17</v>
      </c>
    </row>
    <row r="607" spans="1:13" hidden="1" x14ac:dyDescent="0.25">
      <c r="A607">
        <v>520</v>
      </c>
      <c r="B607" t="s">
        <v>899</v>
      </c>
      <c r="C607" t="s">
        <v>1421</v>
      </c>
      <c r="D607" t="s">
        <v>1422</v>
      </c>
      <c r="E607" s="1">
        <v>44482</v>
      </c>
      <c r="F607" t="s">
        <v>1284</v>
      </c>
      <c r="G607">
        <v>21.99</v>
      </c>
      <c r="H607" t="s">
        <v>14</v>
      </c>
      <c r="I607" t="s">
        <v>15</v>
      </c>
      <c r="J607" s="1">
        <v>43356</v>
      </c>
      <c r="K607" t="s">
        <v>16</v>
      </c>
      <c r="L607" t="s">
        <v>17</v>
      </c>
    </row>
    <row r="608" spans="1:13" hidden="1" x14ac:dyDescent="0.25">
      <c r="A608">
        <v>520</v>
      </c>
      <c r="B608" t="s">
        <v>1423</v>
      </c>
      <c r="C608" t="s">
        <v>1424</v>
      </c>
      <c r="D608" t="s">
        <v>1425</v>
      </c>
      <c r="E608" s="1">
        <v>44467</v>
      </c>
      <c r="F608" t="s">
        <v>1284</v>
      </c>
      <c r="G608">
        <v>23.26</v>
      </c>
      <c r="H608" t="s">
        <v>14</v>
      </c>
      <c r="I608" t="s">
        <v>15</v>
      </c>
      <c r="J608" s="1">
        <v>42088</v>
      </c>
      <c r="K608" t="s">
        <v>16</v>
      </c>
      <c r="L608" t="s">
        <v>17</v>
      </c>
    </row>
    <row r="609" spans="1:13" hidden="1" x14ac:dyDescent="0.25">
      <c r="A609">
        <v>520</v>
      </c>
      <c r="B609" t="s">
        <v>1426</v>
      </c>
      <c r="C609" t="s">
        <v>1427</v>
      </c>
      <c r="D609" t="s">
        <v>1428</v>
      </c>
      <c r="E609" s="1">
        <v>44474</v>
      </c>
      <c r="F609" t="s">
        <v>1272</v>
      </c>
      <c r="G609">
        <v>35.090000000000003</v>
      </c>
      <c r="H609" t="s">
        <v>14</v>
      </c>
      <c r="I609" t="s">
        <v>15</v>
      </c>
      <c r="J609" s="1">
        <v>41516</v>
      </c>
      <c r="K609" t="s">
        <v>16</v>
      </c>
      <c r="L609" t="s">
        <v>17</v>
      </c>
    </row>
    <row r="610" spans="1:13" hidden="1" x14ac:dyDescent="0.25">
      <c r="A610">
        <v>520</v>
      </c>
      <c r="B610" t="s">
        <v>635</v>
      </c>
      <c r="C610" t="s">
        <v>1429</v>
      </c>
      <c r="D610" t="s">
        <v>1430</v>
      </c>
      <c r="E610" s="1">
        <v>44491</v>
      </c>
      <c r="F610" t="s">
        <v>1272</v>
      </c>
      <c r="G610">
        <v>35.090000000000003</v>
      </c>
      <c r="H610" t="s">
        <v>14</v>
      </c>
      <c r="I610" t="s">
        <v>15</v>
      </c>
      <c r="J610" s="1">
        <v>42058</v>
      </c>
      <c r="K610" t="s">
        <v>16</v>
      </c>
      <c r="L610" t="s">
        <v>17</v>
      </c>
    </row>
    <row r="611" spans="1:13" hidden="1" x14ac:dyDescent="0.25">
      <c r="A611">
        <v>520</v>
      </c>
      <c r="B611" t="s">
        <v>1431</v>
      </c>
      <c r="C611" t="s">
        <v>1432</v>
      </c>
      <c r="D611" t="s">
        <v>1433</v>
      </c>
      <c r="E611" s="1">
        <v>44484</v>
      </c>
      <c r="F611" t="s">
        <v>1284</v>
      </c>
      <c r="G611">
        <v>16.489999999999998</v>
      </c>
      <c r="H611" t="s">
        <v>14</v>
      </c>
      <c r="I611" t="s">
        <v>15</v>
      </c>
      <c r="J611" s="1">
        <v>41835</v>
      </c>
      <c r="K611" t="s">
        <v>16</v>
      </c>
      <c r="L611" t="s">
        <v>17</v>
      </c>
    </row>
    <row r="612" spans="1:13" hidden="1" x14ac:dyDescent="0.25">
      <c r="A612">
        <v>520</v>
      </c>
      <c r="B612" t="s">
        <v>1434</v>
      </c>
      <c r="C612" t="s">
        <v>455</v>
      </c>
      <c r="D612" t="s">
        <v>1435</v>
      </c>
      <c r="E612" s="1">
        <v>44470</v>
      </c>
      <c r="F612" t="s">
        <v>1284</v>
      </c>
      <c r="G612">
        <v>10.69</v>
      </c>
      <c r="H612" t="s">
        <v>14</v>
      </c>
      <c r="I612" t="s">
        <v>15</v>
      </c>
      <c r="J612" s="1">
        <v>41885</v>
      </c>
      <c r="K612" t="s">
        <v>16</v>
      </c>
      <c r="L612" t="s">
        <v>17</v>
      </c>
    </row>
    <row r="613" spans="1:13" hidden="1" x14ac:dyDescent="0.25">
      <c r="A613">
        <v>520</v>
      </c>
      <c r="B613" t="s">
        <v>1436</v>
      </c>
      <c r="C613" t="s">
        <v>1437</v>
      </c>
      <c r="D613" t="s">
        <v>1438</v>
      </c>
      <c r="E613" s="1">
        <v>44470</v>
      </c>
      <c r="F613" t="s">
        <v>1272</v>
      </c>
      <c r="G613">
        <v>40.94</v>
      </c>
      <c r="H613" t="s">
        <v>14</v>
      </c>
      <c r="I613" t="s">
        <v>15</v>
      </c>
      <c r="J613" s="1">
        <v>41520</v>
      </c>
      <c r="K613" t="s">
        <v>16</v>
      </c>
      <c r="L613" t="s">
        <v>17</v>
      </c>
    </row>
    <row r="614" spans="1:13" hidden="1" x14ac:dyDescent="0.25">
      <c r="A614">
        <v>520</v>
      </c>
      <c r="B614" t="s">
        <v>51</v>
      </c>
      <c r="C614" t="s">
        <v>1439</v>
      </c>
      <c r="D614" t="s">
        <v>1440</v>
      </c>
      <c r="E614" s="1">
        <v>44470</v>
      </c>
      <c r="F614" t="s">
        <v>1284</v>
      </c>
      <c r="G614">
        <v>27.49</v>
      </c>
      <c r="H614" t="s">
        <v>14</v>
      </c>
      <c r="I614" t="s">
        <v>15</v>
      </c>
      <c r="J614" s="1">
        <v>43859</v>
      </c>
      <c r="K614" t="s">
        <v>16</v>
      </c>
      <c r="L614" t="s">
        <v>17</v>
      </c>
    </row>
    <row r="615" spans="1:13" hidden="1" x14ac:dyDescent="0.25">
      <c r="A615">
        <v>520</v>
      </c>
      <c r="B615" t="s">
        <v>622</v>
      </c>
      <c r="C615" t="s">
        <v>1432</v>
      </c>
      <c r="D615" t="s">
        <v>1441</v>
      </c>
      <c r="E615" s="1">
        <v>44484</v>
      </c>
      <c r="F615" t="s">
        <v>1284</v>
      </c>
      <c r="G615">
        <v>23.26</v>
      </c>
      <c r="H615" t="s">
        <v>14</v>
      </c>
      <c r="I615" t="s">
        <v>15</v>
      </c>
      <c r="J615" s="1">
        <v>42089</v>
      </c>
      <c r="K615" t="s">
        <v>16</v>
      </c>
      <c r="L615" t="s">
        <v>17</v>
      </c>
    </row>
    <row r="616" spans="1:13" hidden="1" x14ac:dyDescent="0.25">
      <c r="A616">
        <v>520</v>
      </c>
      <c r="B616" t="s">
        <v>774</v>
      </c>
      <c r="C616" t="s">
        <v>1442</v>
      </c>
      <c r="D616" t="s">
        <v>1443</v>
      </c>
      <c r="E616" s="1">
        <v>44477</v>
      </c>
      <c r="F616" t="s">
        <v>1284</v>
      </c>
      <c r="G616">
        <v>21.99</v>
      </c>
      <c r="H616" t="s">
        <v>14</v>
      </c>
      <c r="I616" t="s">
        <v>15</v>
      </c>
      <c r="J616" s="1">
        <v>43627</v>
      </c>
      <c r="K616" t="s">
        <v>16</v>
      </c>
      <c r="L616" t="s">
        <v>17</v>
      </c>
    </row>
    <row r="617" spans="1:13" hidden="1" x14ac:dyDescent="0.25">
      <c r="A617">
        <v>520</v>
      </c>
      <c r="B617" t="s">
        <v>724</v>
      </c>
      <c r="C617" t="s">
        <v>1444</v>
      </c>
      <c r="D617" t="s">
        <v>1445</v>
      </c>
      <c r="E617" s="1">
        <v>44484</v>
      </c>
      <c r="F617" t="s">
        <v>1284</v>
      </c>
      <c r="G617">
        <v>23.26</v>
      </c>
      <c r="H617" t="s">
        <v>14</v>
      </c>
      <c r="I617" t="s">
        <v>15</v>
      </c>
      <c r="J617" s="1">
        <v>42088</v>
      </c>
      <c r="K617" t="s">
        <v>16</v>
      </c>
      <c r="L617" t="s">
        <v>17</v>
      </c>
    </row>
    <row r="618" spans="1:13" hidden="1" x14ac:dyDescent="0.25">
      <c r="A618">
        <v>520</v>
      </c>
      <c r="B618" t="s">
        <v>314</v>
      </c>
      <c r="C618" t="s">
        <v>1446</v>
      </c>
      <c r="D618" t="s">
        <v>1447</v>
      </c>
      <c r="E618" s="1">
        <v>44467</v>
      </c>
      <c r="F618" t="s">
        <v>1284</v>
      </c>
      <c r="G618">
        <v>38.49</v>
      </c>
      <c r="H618" t="s">
        <v>14</v>
      </c>
      <c r="I618" t="s">
        <v>15</v>
      </c>
      <c r="J618" s="1">
        <v>41879</v>
      </c>
      <c r="K618" t="s">
        <v>16</v>
      </c>
      <c r="L618" t="s">
        <v>17</v>
      </c>
    </row>
    <row r="619" spans="1:13" hidden="1" x14ac:dyDescent="0.25">
      <c r="A619">
        <v>520</v>
      </c>
      <c r="B619" t="s">
        <v>1436</v>
      </c>
      <c r="C619" t="s">
        <v>1285</v>
      </c>
      <c r="D619" t="s">
        <v>1448</v>
      </c>
      <c r="E619" s="1">
        <v>44475</v>
      </c>
      <c r="F619" t="s">
        <v>1287</v>
      </c>
      <c r="G619">
        <v>38.49</v>
      </c>
      <c r="H619" t="s">
        <v>14</v>
      </c>
      <c r="I619" t="s">
        <v>15</v>
      </c>
      <c r="J619" s="1">
        <v>42119</v>
      </c>
      <c r="K619" t="s">
        <v>16</v>
      </c>
      <c r="L619" t="s">
        <v>17</v>
      </c>
    </row>
    <row r="620" spans="1:13" hidden="1" x14ac:dyDescent="0.25">
      <c r="A620">
        <v>5342</v>
      </c>
      <c r="B620" t="s">
        <v>440</v>
      </c>
      <c r="C620" t="s">
        <v>441</v>
      </c>
      <c r="D620" t="s">
        <v>442</v>
      </c>
      <c r="E620" s="1">
        <v>44489</v>
      </c>
      <c r="F620" t="s">
        <v>13</v>
      </c>
      <c r="G620">
        <v>195</v>
      </c>
      <c r="H620" t="s">
        <v>14</v>
      </c>
      <c r="I620" t="s">
        <v>15</v>
      </c>
      <c r="J620" s="1">
        <v>41703</v>
      </c>
      <c r="K620" t="s">
        <v>16</v>
      </c>
      <c r="L620" t="s">
        <v>17</v>
      </c>
      <c r="M620" t="str">
        <f>CONCATENATE(B620," ",C620)</f>
        <v>ELIZABETH MUTSCHLER</v>
      </c>
    </row>
    <row r="621" spans="1:13" hidden="1" x14ac:dyDescent="0.25">
      <c r="A621">
        <v>520</v>
      </c>
      <c r="B621" t="s">
        <v>1452</v>
      </c>
      <c r="C621" t="s">
        <v>642</v>
      </c>
      <c r="D621" t="s">
        <v>1453</v>
      </c>
      <c r="E621" s="1">
        <v>44487</v>
      </c>
      <c r="F621" t="s">
        <v>1284</v>
      </c>
      <c r="G621">
        <v>21.99</v>
      </c>
      <c r="H621" t="s">
        <v>14</v>
      </c>
      <c r="I621" t="s">
        <v>15</v>
      </c>
      <c r="J621" s="1">
        <v>42305</v>
      </c>
      <c r="K621" t="s">
        <v>16</v>
      </c>
      <c r="L621" t="s">
        <v>446</v>
      </c>
      <c r="M621" t="str">
        <f>CONCATENATE(B621," ",C621)</f>
        <v>TANYA LYNCH</v>
      </c>
    </row>
    <row r="622" spans="1:13" hidden="1" x14ac:dyDescent="0.25">
      <c r="A622">
        <v>520</v>
      </c>
      <c r="B622" t="s">
        <v>1454</v>
      </c>
      <c r="C622" t="s">
        <v>1455</v>
      </c>
      <c r="D622" t="s">
        <v>1456</v>
      </c>
      <c r="E622" s="1">
        <v>44470</v>
      </c>
      <c r="F622" t="s">
        <v>1272</v>
      </c>
      <c r="G622">
        <v>43.99</v>
      </c>
      <c r="H622" t="s">
        <v>14</v>
      </c>
      <c r="I622" t="s">
        <v>15</v>
      </c>
      <c r="J622" s="1">
        <v>43568</v>
      </c>
      <c r="K622" t="s">
        <v>16</v>
      </c>
      <c r="L622" t="s">
        <v>17</v>
      </c>
    </row>
    <row r="623" spans="1:13" hidden="1" x14ac:dyDescent="0.25">
      <c r="A623">
        <v>520</v>
      </c>
      <c r="B623" t="s">
        <v>1457</v>
      </c>
      <c r="C623" t="s">
        <v>1458</v>
      </c>
      <c r="D623" t="s">
        <v>1459</v>
      </c>
      <c r="E623" s="1">
        <v>44484</v>
      </c>
      <c r="F623" t="s">
        <v>1284</v>
      </c>
      <c r="G623">
        <v>38.49</v>
      </c>
      <c r="H623" t="s">
        <v>14</v>
      </c>
      <c r="I623" t="s">
        <v>15</v>
      </c>
      <c r="J623" s="1">
        <v>42842</v>
      </c>
      <c r="K623" t="s">
        <v>16</v>
      </c>
      <c r="L623" t="s">
        <v>446</v>
      </c>
    </row>
    <row r="624" spans="1:13" hidden="1" x14ac:dyDescent="0.25">
      <c r="A624">
        <v>520</v>
      </c>
      <c r="B624" t="s">
        <v>1460</v>
      </c>
      <c r="C624" t="s">
        <v>1461</v>
      </c>
      <c r="D624" t="s">
        <v>1462</v>
      </c>
      <c r="E624" s="1">
        <v>44469</v>
      </c>
      <c r="F624" t="s">
        <v>1284</v>
      </c>
      <c r="G624">
        <v>23.26</v>
      </c>
      <c r="H624" t="s">
        <v>14</v>
      </c>
      <c r="I624" t="s">
        <v>15</v>
      </c>
      <c r="J624" s="1">
        <v>42091</v>
      </c>
      <c r="K624" t="s">
        <v>16</v>
      </c>
      <c r="L624" t="s">
        <v>17</v>
      </c>
    </row>
    <row r="625" spans="1:13" hidden="1" x14ac:dyDescent="0.25">
      <c r="A625">
        <v>520</v>
      </c>
      <c r="B625" t="s">
        <v>727</v>
      </c>
      <c r="C625" t="s">
        <v>1463</v>
      </c>
      <c r="D625" t="s">
        <v>1464</v>
      </c>
      <c r="E625" s="1">
        <v>44468</v>
      </c>
      <c r="F625" t="s">
        <v>1287</v>
      </c>
      <c r="G625">
        <v>54.99</v>
      </c>
      <c r="H625" t="s">
        <v>14</v>
      </c>
      <c r="I625" t="s">
        <v>15</v>
      </c>
      <c r="J625" s="1">
        <v>43553</v>
      </c>
      <c r="K625" t="s">
        <v>16</v>
      </c>
      <c r="L625" t="s">
        <v>17</v>
      </c>
    </row>
    <row r="626" spans="1:13" hidden="1" x14ac:dyDescent="0.25">
      <c r="A626">
        <v>520</v>
      </c>
      <c r="B626" t="s">
        <v>432</v>
      </c>
      <c r="C626" t="s">
        <v>1465</v>
      </c>
      <c r="D626" t="s">
        <v>1466</v>
      </c>
      <c r="E626" s="1">
        <v>44473</v>
      </c>
      <c r="F626" t="s">
        <v>1284</v>
      </c>
      <c r="G626">
        <v>21.99</v>
      </c>
      <c r="H626" t="s">
        <v>14</v>
      </c>
      <c r="I626" t="s">
        <v>15</v>
      </c>
      <c r="J626" s="1">
        <v>43255</v>
      </c>
      <c r="K626" t="s">
        <v>16</v>
      </c>
      <c r="L626" t="s">
        <v>17</v>
      </c>
    </row>
    <row r="627" spans="1:13" hidden="1" x14ac:dyDescent="0.25">
      <c r="A627">
        <v>520</v>
      </c>
      <c r="B627" t="s">
        <v>1467</v>
      </c>
      <c r="C627" t="s">
        <v>1468</v>
      </c>
      <c r="D627" t="s">
        <v>1469</v>
      </c>
      <c r="E627" s="1">
        <v>44476</v>
      </c>
      <c r="F627" t="s">
        <v>1284</v>
      </c>
      <c r="G627">
        <v>21.99</v>
      </c>
      <c r="H627" t="s">
        <v>14</v>
      </c>
      <c r="I627" t="s">
        <v>15</v>
      </c>
      <c r="J627" s="1">
        <v>43503</v>
      </c>
      <c r="K627" t="s">
        <v>16</v>
      </c>
      <c r="L627" t="s">
        <v>17</v>
      </c>
    </row>
    <row r="628" spans="1:13" hidden="1" x14ac:dyDescent="0.25">
      <c r="A628">
        <v>520</v>
      </c>
      <c r="B628" t="s">
        <v>1470</v>
      </c>
      <c r="C628" t="s">
        <v>1471</v>
      </c>
      <c r="D628" t="s">
        <v>1472</v>
      </c>
      <c r="E628" s="1">
        <v>44484</v>
      </c>
      <c r="F628" t="s">
        <v>1284</v>
      </c>
      <c r="G628">
        <v>23.26</v>
      </c>
      <c r="H628" t="s">
        <v>14</v>
      </c>
      <c r="I628" t="s">
        <v>15</v>
      </c>
      <c r="J628" s="1">
        <v>42091</v>
      </c>
      <c r="K628" t="s">
        <v>16</v>
      </c>
      <c r="L628" t="s">
        <v>17</v>
      </c>
    </row>
    <row r="629" spans="1:13" hidden="1" x14ac:dyDescent="0.25">
      <c r="A629">
        <v>520</v>
      </c>
      <c r="B629" t="s">
        <v>1473</v>
      </c>
      <c r="C629" t="s">
        <v>1474</v>
      </c>
      <c r="D629" t="s">
        <v>1475</v>
      </c>
      <c r="E629" s="1">
        <v>44481</v>
      </c>
      <c r="F629" t="s">
        <v>1272</v>
      </c>
      <c r="G629">
        <v>40.950000000000003</v>
      </c>
      <c r="H629" t="s">
        <v>14</v>
      </c>
      <c r="I629" t="s">
        <v>15</v>
      </c>
      <c r="J629" s="1">
        <v>41514</v>
      </c>
      <c r="K629" t="s">
        <v>16</v>
      </c>
      <c r="L629" t="s">
        <v>17</v>
      </c>
      <c r="M629" t="str">
        <f>CONCATENATE(B629," ",C629)</f>
        <v>SHERI HOEFELKER</v>
      </c>
    </row>
    <row r="630" spans="1:13" hidden="1" x14ac:dyDescent="0.25">
      <c r="A630">
        <v>520</v>
      </c>
      <c r="B630" t="s">
        <v>1476</v>
      </c>
      <c r="C630" t="s">
        <v>1477</v>
      </c>
      <c r="D630" t="s">
        <v>1478</v>
      </c>
      <c r="E630" s="1">
        <v>44470</v>
      </c>
      <c r="F630" t="s">
        <v>1284</v>
      </c>
      <c r="G630">
        <v>27.99</v>
      </c>
      <c r="H630" t="s">
        <v>14</v>
      </c>
      <c r="I630" t="s">
        <v>15</v>
      </c>
      <c r="J630" s="1">
        <v>41940</v>
      </c>
      <c r="K630" t="s">
        <v>16</v>
      </c>
      <c r="L630" t="s">
        <v>17</v>
      </c>
    </row>
    <row r="631" spans="1:13" hidden="1" x14ac:dyDescent="0.25">
      <c r="A631">
        <v>520</v>
      </c>
      <c r="B631" t="s">
        <v>1356</v>
      </c>
      <c r="C631" t="s">
        <v>1479</v>
      </c>
      <c r="D631" t="s">
        <v>1480</v>
      </c>
      <c r="E631" s="1">
        <v>44484</v>
      </c>
      <c r="F631" t="s">
        <v>1284</v>
      </c>
      <c r="G631">
        <v>11.64</v>
      </c>
      <c r="H631" t="s">
        <v>14</v>
      </c>
      <c r="I631" t="s">
        <v>15</v>
      </c>
      <c r="J631" s="1">
        <v>42088</v>
      </c>
      <c r="K631" t="s">
        <v>16</v>
      </c>
      <c r="L631" t="s">
        <v>17</v>
      </c>
    </row>
    <row r="632" spans="1:13" hidden="1" x14ac:dyDescent="0.25">
      <c r="A632">
        <v>520</v>
      </c>
      <c r="B632" t="s">
        <v>695</v>
      </c>
      <c r="C632" t="s">
        <v>1481</v>
      </c>
      <c r="D632" t="s">
        <v>1482</v>
      </c>
      <c r="E632" s="1">
        <v>44474</v>
      </c>
      <c r="F632" t="s">
        <v>1272</v>
      </c>
      <c r="G632">
        <v>16.489999999999998</v>
      </c>
      <c r="H632" t="s">
        <v>14</v>
      </c>
      <c r="I632" t="s">
        <v>15</v>
      </c>
      <c r="J632" s="1">
        <v>43893</v>
      </c>
      <c r="K632" t="s">
        <v>16</v>
      </c>
      <c r="L632" t="s">
        <v>17</v>
      </c>
    </row>
    <row r="633" spans="1:13" hidden="1" x14ac:dyDescent="0.25">
      <c r="A633">
        <v>520</v>
      </c>
      <c r="B633" t="s">
        <v>395</v>
      </c>
      <c r="C633" t="s">
        <v>1351</v>
      </c>
      <c r="D633" t="s">
        <v>1483</v>
      </c>
      <c r="E633" s="1">
        <v>44470</v>
      </c>
      <c r="F633" t="s">
        <v>1284</v>
      </c>
      <c r="G633">
        <v>27.49</v>
      </c>
      <c r="H633" t="s">
        <v>14</v>
      </c>
      <c r="I633" t="s">
        <v>15</v>
      </c>
      <c r="J633" s="1">
        <v>42432</v>
      </c>
      <c r="K633" t="s">
        <v>16</v>
      </c>
      <c r="L633" t="s">
        <v>17</v>
      </c>
    </row>
    <row r="634" spans="1:13" hidden="1" x14ac:dyDescent="0.25">
      <c r="A634">
        <v>520</v>
      </c>
      <c r="B634" t="s">
        <v>1484</v>
      </c>
      <c r="C634" t="s">
        <v>1485</v>
      </c>
      <c r="D634" t="s">
        <v>824</v>
      </c>
      <c r="E634" s="1">
        <v>44470</v>
      </c>
      <c r="F634" t="s">
        <v>1284</v>
      </c>
      <c r="G634">
        <v>17.54</v>
      </c>
      <c r="H634" t="s">
        <v>14</v>
      </c>
      <c r="I634" t="s">
        <v>15</v>
      </c>
      <c r="J634" s="1">
        <v>41450</v>
      </c>
      <c r="K634" t="s">
        <v>16</v>
      </c>
      <c r="L634" t="s">
        <v>17</v>
      </c>
    </row>
    <row r="635" spans="1:13" hidden="1" x14ac:dyDescent="0.25">
      <c r="A635">
        <v>520</v>
      </c>
      <c r="B635" t="s">
        <v>1486</v>
      </c>
      <c r="C635" t="s">
        <v>1487</v>
      </c>
      <c r="D635" t="s">
        <v>1488</v>
      </c>
      <c r="E635" s="1">
        <v>44470</v>
      </c>
      <c r="F635" t="s">
        <v>1272</v>
      </c>
      <c r="G635">
        <v>32.99</v>
      </c>
      <c r="H635" t="s">
        <v>14</v>
      </c>
      <c r="I635" t="s">
        <v>15</v>
      </c>
      <c r="J635" s="1">
        <v>43587</v>
      </c>
      <c r="K635" t="s">
        <v>16</v>
      </c>
      <c r="L635" t="s">
        <v>17</v>
      </c>
    </row>
    <row r="636" spans="1:13" hidden="1" x14ac:dyDescent="0.25">
      <c r="A636">
        <v>520</v>
      </c>
      <c r="B636" t="s">
        <v>1489</v>
      </c>
      <c r="C636" t="s">
        <v>1490</v>
      </c>
      <c r="D636" t="s">
        <v>1491</v>
      </c>
      <c r="E636" s="1">
        <v>44476</v>
      </c>
      <c r="F636" t="s">
        <v>1284</v>
      </c>
      <c r="G636">
        <v>16.489999999999998</v>
      </c>
      <c r="H636" t="s">
        <v>14</v>
      </c>
      <c r="I636" t="s">
        <v>15</v>
      </c>
      <c r="J636" s="1">
        <v>42954</v>
      </c>
      <c r="K636" t="s">
        <v>16</v>
      </c>
      <c r="L636" t="s">
        <v>17</v>
      </c>
    </row>
    <row r="637" spans="1:13" hidden="1" x14ac:dyDescent="0.25">
      <c r="A637">
        <v>520</v>
      </c>
      <c r="B637" t="s">
        <v>121</v>
      </c>
      <c r="C637" t="s">
        <v>1492</v>
      </c>
      <c r="D637" t="s">
        <v>1493</v>
      </c>
      <c r="E637" s="1">
        <v>44474</v>
      </c>
      <c r="F637" t="s">
        <v>1284</v>
      </c>
      <c r="G637">
        <v>21.99</v>
      </c>
      <c r="H637" t="s">
        <v>14</v>
      </c>
      <c r="I637" t="s">
        <v>15</v>
      </c>
      <c r="J637" s="1">
        <v>42739</v>
      </c>
      <c r="K637" t="s">
        <v>16</v>
      </c>
      <c r="L637" t="s">
        <v>17</v>
      </c>
    </row>
    <row r="638" spans="1:13" hidden="1" x14ac:dyDescent="0.25">
      <c r="A638">
        <v>520</v>
      </c>
      <c r="B638" t="s">
        <v>292</v>
      </c>
      <c r="C638" t="s">
        <v>1494</v>
      </c>
      <c r="D638" t="s">
        <v>1495</v>
      </c>
      <c r="E638" s="1">
        <v>44484</v>
      </c>
      <c r="F638" t="s">
        <v>1272</v>
      </c>
      <c r="G638">
        <v>23.26</v>
      </c>
      <c r="H638" t="s">
        <v>14</v>
      </c>
      <c r="I638" t="s">
        <v>15</v>
      </c>
      <c r="J638" s="1">
        <v>42091</v>
      </c>
      <c r="K638" t="s">
        <v>16</v>
      </c>
      <c r="L638" t="s">
        <v>17</v>
      </c>
    </row>
    <row r="639" spans="1:13" hidden="1" x14ac:dyDescent="0.25">
      <c r="A639">
        <v>520</v>
      </c>
      <c r="B639" t="s">
        <v>1332</v>
      </c>
      <c r="C639" t="s">
        <v>1496</v>
      </c>
      <c r="D639" t="s">
        <v>1497</v>
      </c>
      <c r="E639" s="1">
        <v>44477</v>
      </c>
      <c r="F639" t="s">
        <v>1272</v>
      </c>
      <c r="G639">
        <v>27.49</v>
      </c>
      <c r="H639" t="s">
        <v>14</v>
      </c>
      <c r="I639" t="s">
        <v>15</v>
      </c>
      <c r="J639" s="1">
        <v>41891</v>
      </c>
      <c r="K639" t="s">
        <v>16</v>
      </c>
      <c r="L639" t="s">
        <v>446</v>
      </c>
    </row>
    <row r="640" spans="1:13" hidden="1" x14ac:dyDescent="0.25">
      <c r="A640">
        <v>520</v>
      </c>
      <c r="B640" t="s">
        <v>1498</v>
      </c>
      <c r="C640" t="s">
        <v>1499</v>
      </c>
      <c r="D640" t="s">
        <v>1500</v>
      </c>
      <c r="E640" s="1">
        <v>44467</v>
      </c>
      <c r="F640" t="s">
        <v>1284</v>
      </c>
      <c r="G640">
        <v>21.06</v>
      </c>
      <c r="H640" t="s">
        <v>14</v>
      </c>
      <c r="I640" t="s">
        <v>15</v>
      </c>
      <c r="J640" s="1">
        <v>41544</v>
      </c>
      <c r="K640" t="s">
        <v>16</v>
      </c>
      <c r="L640" t="s">
        <v>17</v>
      </c>
    </row>
    <row r="641" spans="1:13" hidden="1" x14ac:dyDescent="0.25">
      <c r="A641">
        <v>520</v>
      </c>
      <c r="B641" t="s">
        <v>727</v>
      </c>
      <c r="C641" t="s">
        <v>1501</v>
      </c>
      <c r="D641" t="s">
        <v>1502</v>
      </c>
      <c r="E641" s="1">
        <v>44488</v>
      </c>
      <c r="F641" t="s">
        <v>1272</v>
      </c>
      <c r="G641">
        <v>38.49</v>
      </c>
      <c r="H641" t="s">
        <v>14</v>
      </c>
      <c r="I641" t="s">
        <v>15</v>
      </c>
      <c r="J641" s="1">
        <v>43678</v>
      </c>
      <c r="K641" t="s">
        <v>16</v>
      </c>
      <c r="L641" t="s">
        <v>17</v>
      </c>
    </row>
    <row r="642" spans="1:13" hidden="1" x14ac:dyDescent="0.25">
      <c r="A642">
        <v>520</v>
      </c>
      <c r="B642" t="s">
        <v>1108</v>
      </c>
      <c r="C642" t="s">
        <v>1503</v>
      </c>
      <c r="D642" t="s">
        <v>1504</v>
      </c>
      <c r="E642" s="1">
        <v>44470</v>
      </c>
      <c r="F642" t="s">
        <v>1272</v>
      </c>
      <c r="G642">
        <v>43.99</v>
      </c>
      <c r="H642" t="s">
        <v>14</v>
      </c>
      <c r="I642" t="s">
        <v>15</v>
      </c>
      <c r="J642" s="1">
        <v>42091</v>
      </c>
      <c r="K642" t="s">
        <v>16</v>
      </c>
      <c r="L642" t="s">
        <v>17</v>
      </c>
    </row>
    <row r="643" spans="1:13" hidden="1" x14ac:dyDescent="0.25">
      <c r="A643">
        <v>520</v>
      </c>
      <c r="B643" t="s">
        <v>798</v>
      </c>
      <c r="C643" t="s">
        <v>1384</v>
      </c>
      <c r="D643" t="s">
        <v>1505</v>
      </c>
      <c r="E643" s="1">
        <v>44477</v>
      </c>
      <c r="F643" t="s">
        <v>1284</v>
      </c>
      <c r="G643">
        <v>38.49</v>
      </c>
      <c r="H643" t="s">
        <v>14</v>
      </c>
      <c r="I643" t="s">
        <v>15</v>
      </c>
      <c r="J643" s="1">
        <v>42087</v>
      </c>
      <c r="K643" t="s">
        <v>16</v>
      </c>
      <c r="L643" t="s">
        <v>17</v>
      </c>
    </row>
    <row r="644" spans="1:13" hidden="1" x14ac:dyDescent="0.25">
      <c r="A644">
        <v>520</v>
      </c>
      <c r="B644" t="s">
        <v>727</v>
      </c>
      <c r="C644" t="s">
        <v>1506</v>
      </c>
      <c r="D644" t="s">
        <v>1507</v>
      </c>
      <c r="E644" s="1">
        <v>44481</v>
      </c>
      <c r="F644" t="s">
        <v>1331</v>
      </c>
      <c r="G644">
        <v>49.49</v>
      </c>
      <c r="H644" t="s">
        <v>14</v>
      </c>
      <c r="I644" t="s">
        <v>15</v>
      </c>
      <c r="J644" s="1">
        <v>41741</v>
      </c>
      <c r="K644" t="s">
        <v>16</v>
      </c>
      <c r="L644" t="s">
        <v>17</v>
      </c>
      <c r="M644" t="str">
        <f>CONCATENATE(B644," ",C644)</f>
        <v>HEATHER TOIMIL</v>
      </c>
    </row>
    <row r="645" spans="1:13" hidden="1" x14ac:dyDescent="0.25">
      <c r="A645">
        <v>520</v>
      </c>
      <c r="B645" t="s">
        <v>631</v>
      </c>
      <c r="C645" t="s">
        <v>1508</v>
      </c>
      <c r="D645" t="s">
        <v>1509</v>
      </c>
      <c r="E645" s="1">
        <v>44470</v>
      </c>
      <c r="F645" t="s">
        <v>1272</v>
      </c>
      <c r="G645">
        <v>11</v>
      </c>
      <c r="H645" t="s">
        <v>14</v>
      </c>
      <c r="I645" t="s">
        <v>15</v>
      </c>
      <c r="J645" s="1">
        <v>42087</v>
      </c>
      <c r="K645" t="s">
        <v>16</v>
      </c>
      <c r="L645" t="s">
        <v>17</v>
      </c>
    </row>
    <row r="646" spans="1:13" hidden="1" x14ac:dyDescent="0.25">
      <c r="A646">
        <v>520</v>
      </c>
      <c r="B646" t="s">
        <v>1510</v>
      </c>
      <c r="C646" t="s">
        <v>1511</v>
      </c>
      <c r="D646" t="s">
        <v>1512</v>
      </c>
      <c r="E646" s="1">
        <v>44470</v>
      </c>
      <c r="F646" t="s">
        <v>1272</v>
      </c>
      <c r="G646">
        <v>38.49</v>
      </c>
      <c r="H646" t="s">
        <v>14</v>
      </c>
      <c r="I646" t="s">
        <v>15</v>
      </c>
      <c r="J646" s="1">
        <v>42088</v>
      </c>
      <c r="K646" t="s">
        <v>16</v>
      </c>
      <c r="L646" t="s">
        <v>17</v>
      </c>
    </row>
    <row r="647" spans="1:13" hidden="1" x14ac:dyDescent="0.25">
      <c r="A647">
        <v>520</v>
      </c>
      <c r="B647" t="s">
        <v>1513</v>
      </c>
      <c r="C647" t="s">
        <v>1514</v>
      </c>
      <c r="D647" t="s">
        <v>1515</v>
      </c>
      <c r="E647" s="1">
        <v>44488</v>
      </c>
      <c r="F647" t="s">
        <v>1272</v>
      </c>
      <c r="G647">
        <v>33.950000000000003</v>
      </c>
      <c r="H647" t="s">
        <v>14</v>
      </c>
      <c r="I647" t="s">
        <v>15</v>
      </c>
      <c r="J647" s="1">
        <v>42754</v>
      </c>
      <c r="K647" t="s">
        <v>16</v>
      </c>
      <c r="L647" t="s">
        <v>17</v>
      </c>
    </row>
    <row r="648" spans="1:13" hidden="1" x14ac:dyDescent="0.25">
      <c r="A648">
        <v>520</v>
      </c>
      <c r="B648" t="s">
        <v>1516</v>
      </c>
      <c r="C648" t="s">
        <v>1517</v>
      </c>
      <c r="D648" t="s">
        <v>1518</v>
      </c>
      <c r="E648" s="1">
        <v>44484</v>
      </c>
      <c r="F648" t="s">
        <v>1284</v>
      </c>
      <c r="G648">
        <v>11.69</v>
      </c>
      <c r="H648" t="s">
        <v>14</v>
      </c>
      <c r="I648" t="s">
        <v>15</v>
      </c>
      <c r="J648" s="1">
        <v>41866</v>
      </c>
      <c r="K648" t="s">
        <v>16</v>
      </c>
      <c r="L648" t="s">
        <v>17</v>
      </c>
    </row>
    <row r="649" spans="1:13" hidden="1" x14ac:dyDescent="0.25">
      <c r="A649">
        <v>520</v>
      </c>
      <c r="B649" t="s">
        <v>1223</v>
      </c>
      <c r="C649" t="s">
        <v>1519</v>
      </c>
      <c r="D649" t="s">
        <v>1520</v>
      </c>
      <c r="E649" s="1">
        <v>44470</v>
      </c>
      <c r="F649" t="s">
        <v>1272</v>
      </c>
      <c r="G649">
        <v>49.49</v>
      </c>
      <c r="H649" t="s">
        <v>14</v>
      </c>
      <c r="I649" t="s">
        <v>15</v>
      </c>
      <c r="J649" s="1">
        <v>43892</v>
      </c>
      <c r="K649" t="s">
        <v>16</v>
      </c>
      <c r="L649" t="s">
        <v>17</v>
      </c>
    </row>
    <row r="650" spans="1:13" hidden="1" x14ac:dyDescent="0.25">
      <c r="A650">
        <v>520</v>
      </c>
      <c r="B650" t="s">
        <v>530</v>
      </c>
      <c r="C650" t="s">
        <v>1291</v>
      </c>
      <c r="D650" t="s">
        <v>1521</v>
      </c>
      <c r="E650" s="1">
        <v>44470</v>
      </c>
      <c r="F650" t="s">
        <v>1272</v>
      </c>
      <c r="G650">
        <v>38.49</v>
      </c>
      <c r="H650" t="s">
        <v>14</v>
      </c>
      <c r="I650" t="s">
        <v>15</v>
      </c>
      <c r="J650" s="1">
        <v>43179</v>
      </c>
      <c r="K650" t="s">
        <v>16</v>
      </c>
      <c r="L650" t="s">
        <v>17</v>
      </c>
    </row>
    <row r="651" spans="1:13" hidden="1" x14ac:dyDescent="0.25">
      <c r="A651">
        <v>520</v>
      </c>
      <c r="B651" t="s">
        <v>611</v>
      </c>
      <c r="C651" t="s">
        <v>1522</v>
      </c>
      <c r="D651" t="s">
        <v>1523</v>
      </c>
      <c r="E651" s="1">
        <v>44469</v>
      </c>
      <c r="F651" t="s">
        <v>1284</v>
      </c>
      <c r="G651">
        <v>23.26</v>
      </c>
      <c r="H651" t="s">
        <v>14</v>
      </c>
      <c r="I651" t="s">
        <v>15</v>
      </c>
      <c r="J651" s="1">
        <v>42088</v>
      </c>
      <c r="K651" t="s">
        <v>16</v>
      </c>
      <c r="L651" t="s">
        <v>17</v>
      </c>
    </row>
    <row r="652" spans="1:13" hidden="1" x14ac:dyDescent="0.25">
      <c r="A652">
        <v>520</v>
      </c>
      <c r="B652" t="s">
        <v>1524</v>
      </c>
      <c r="C652" t="s">
        <v>340</v>
      </c>
      <c r="D652" t="s">
        <v>1525</v>
      </c>
      <c r="E652" s="1">
        <v>44471</v>
      </c>
      <c r="F652" t="s">
        <v>1272</v>
      </c>
      <c r="G652">
        <v>38.49</v>
      </c>
      <c r="H652" t="s">
        <v>14</v>
      </c>
      <c r="I652" t="s">
        <v>15</v>
      </c>
      <c r="J652" s="1">
        <v>41731</v>
      </c>
      <c r="K652" t="s">
        <v>16</v>
      </c>
      <c r="L652" t="s">
        <v>17</v>
      </c>
    </row>
    <row r="653" spans="1:13" hidden="1" x14ac:dyDescent="0.25">
      <c r="A653">
        <v>2908</v>
      </c>
      <c r="B653" t="s">
        <v>611</v>
      </c>
      <c r="C653" t="s">
        <v>3416</v>
      </c>
      <c r="D653" t="s">
        <v>2439</v>
      </c>
      <c r="E653" s="1">
        <v>44480</v>
      </c>
      <c r="F653" t="s">
        <v>13</v>
      </c>
      <c r="G653">
        <v>21.2</v>
      </c>
      <c r="H653" t="s">
        <v>14</v>
      </c>
      <c r="I653" t="s">
        <v>15</v>
      </c>
      <c r="J653" s="1">
        <v>41316</v>
      </c>
      <c r="K653" t="s">
        <v>16</v>
      </c>
      <c r="L653" t="s">
        <v>17</v>
      </c>
      <c r="M653" t="str">
        <f>CONCATENATE(B653," ",C653)</f>
        <v>KIM MAYBERRY</v>
      </c>
    </row>
    <row r="654" spans="1:13" hidden="1" x14ac:dyDescent="0.25">
      <c r="A654">
        <v>520</v>
      </c>
      <c r="B654" t="s">
        <v>1149</v>
      </c>
      <c r="C654" t="s">
        <v>1528</v>
      </c>
      <c r="D654" t="s">
        <v>1529</v>
      </c>
      <c r="E654" s="1">
        <v>44470</v>
      </c>
      <c r="F654" t="s">
        <v>1272</v>
      </c>
      <c r="G654">
        <v>38.49</v>
      </c>
      <c r="H654" t="s">
        <v>14</v>
      </c>
      <c r="I654" t="s">
        <v>15</v>
      </c>
      <c r="J654" s="1">
        <v>42871</v>
      </c>
      <c r="K654" t="s">
        <v>16</v>
      </c>
      <c r="L654" t="s">
        <v>17</v>
      </c>
    </row>
    <row r="655" spans="1:13" hidden="1" x14ac:dyDescent="0.25">
      <c r="A655">
        <v>520</v>
      </c>
      <c r="B655" t="s">
        <v>883</v>
      </c>
      <c r="C655" t="s">
        <v>1530</v>
      </c>
      <c r="D655" t="s">
        <v>1531</v>
      </c>
      <c r="E655" s="1">
        <v>44477</v>
      </c>
      <c r="F655" t="s">
        <v>1284</v>
      </c>
      <c r="G655">
        <v>27.49</v>
      </c>
      <c r="H655" t="s">
        <v>14</v>
      </c>
      <c r="I655" t="s">
        <v>15</v>
      </c>
      <c r="J655" s="1">
        <v>41680</v>
      </c>
      <c r="K655" t="s">
        <v>16</v>
      </c>
      <c r="L655" t="s">
        <v>17</v>
      </c>
    </row>
    <row r="656" spans="1:13" hidden="1" x14ac:dyDescent="0.25">
      <c r="A656">
        <v>520</v>
      </c>
      <c r="B656" t="s">
        <v>1532</v>
      </c>
      <c r="C656" t="s">
        <v>1533</v>
      </c>
      <c r="D656" t="s">
        <v>1534</v>
      </c>
      <c r="E656" s="1">
        <v>44470</v>
      </c>
      <c r="F656" t="s">
        <v>1284</v>
      </c>
      <c r="G656">
        <v>21.99</v>
      </c>
      <c r="H656" t="s">
        <v>14</v>
      </c>
      <c r="I656" t="s">
        <v>15</v>
      </c>
      <c r="J656" s="1">
        <v>42088</v>
      </c>
      <c r="K656" t="s">
        <v>16</v>
      </c>
      <c r="L656" t="s">
        <v>17</v>
      </c>
    </row>
    <row r="657" spans="1:13" hidden="1" x14ac:dyDescent="0.25">
      <c r="A657">
        <v>520</v>
      </c>
      <c r="B657" t="s">
        <v>1535</v>
      </c>
      <c r="C657" t="s">
        <v>1465</v>
      </c>
      <c r="D657" t="s">
        <v>1536</v>
      </c>
      <c r="E657" s="1">
        <v>44470</v>
      </c>
      <c r="F657" t="s">
        <v>1284</v>
      </c>
      <c r="G657">
        <v>21.99</v>
      </c>
      <c r="H657" t="s">
        <v>14</v>
      </c>
      <c r="I657" t="s">
        <v>15</v>
      </c>
      <c r="J657" s="1">
        <v>43606</v>
      </c>
      <c r="K657" t="s">
        <v>16</v>
      </c>
      <c r="L657" t="s">
        <v>17</v>
      </c>
    </row>
    <row r="658" spans="1:13" hidden="1" x14ac:dyDescent="0.25">
      <c r="A658">
        <v>520</v>
      </c>
      <c r="B658" t="s">
        <v>1532</v>
      </c>
      <c r="C658" t="s">
        <v>1537</v>
      </c>
      <c r="D658" t="s">
        <v>1538</v>
      </c>
      <c r="E658" s="1">
        <v>44470</v>
      </c>
      <c r="F658" t="s">
        <v>1272</v>
      </c>
      <c r="G658">
        <v>35.090000000000003</v>
      </c>
      <c r="H658" t="s">
        <v>14</v>
      </c>
      <c r="I658" t="s">
        <v>15</v>
      </c>
      <c r="J658" s="1">
        <v>41518</v>
      </c>
      <c r="K658" t="s">
        <v>16</v>
      </c>
      <c r="L658" t="s">
        <v>17</v>
      </c>
    </row>
    <row r="659" spans="1:13" hidden="1" x14ac:dyDescent="0.25">
      <c r="A659">
        <v>520</v>
      </c>
      <c r="B659" t="s">
        <v>1539</v>
      </c>
      <c r="C659" t="s">
        <v>1540</v>
      </c>
      <c r="D659" t="s">
        <v>1541</v>
      </c>
      <c r="E659" s="1">
        <v>44487</v>
      </c>
      <c r="F659" t="s">
        <v>1272</v>
      </c>
      <c r="G659">
        <v>43.99</v>
      </c>
      <c r="H659" t="s">
        <v>14</v>
      </c>
      <c r="I659" t="s">
        <v>15</v>
      </c>
      <c r="J659" s="1">
        <v>43787</v>
      </c>
      <c r="K659" t="s">
        <v>16</v>
      </c>
      <c r="L659" t="s">
        <v>17</v>
      </c>
      <c r="M659" t="str">
        <f>CONCATENATE(B659," ",C659)</f>
        <v>BROOKLYN RYDEL</v>
      </c>
    </row>
    <row r="660" spans="1:13" hidden="1" x14ac:dyDescent="0.25">
      <c r="A660">
        <v>520</v>
      </c>
      <c r="B660" t="s">
        <v>635</v>
      </c>
      <c r="C660" t="s">
        <v>1458</v>
      </c>
      <c r="D660" t="s">
        <v>1542</v>
      </c>
      <c r="E660" s="1">
        <v>44487</v>
      </c>
      <c r="F660" t="s">
        <v>1331</v>
      </c>
      <c r="G660">
        <v>54.99</v>
      </c>
      <c r="H660" t="s">
        <v>14</v>
      </c>
      <c r="I660" t="s">
        <v>15</v>
      </c>
      <c r="J660" s="1">
        <v>42262</v>
      </c>
      <c r="K660" t="s">
        <v>16</v>
      </c>
      <c r="L660" t="s">
        <v>17</v>
      </c>
      <c r="M660" t="str">
        <f>CONCATENATE(B660," ",C660)</f>
        <v>MELISSA HAMMOND</v>
      </c>
    </row>
    <row r="661" spans="1:13" hidden="1" x14ac:dyDescent="0.25">
      <c r="A661">
        <v>520</v>
      </c>
      <c r="B661" t="s">
        <v>487</v>
      </c>
      <c r="C661" t="s">
        <v>1543</v>
      </c>
      <c r="D661" t="s">
        <v>1544</v>
      </c>
      <c r="E661" s="1">
        <v>44472</v>
      </c>
      <c r="F661" t="s">
        <v>1287</v>
      </c>
      <c r="G661">
        <v>60.49</v>
      </c>
      <c r="H661" t="s">
        <v>14</v>
      </c>
      <c r="I661" t="s">
        <v>15</v>
      </c>
      <c r="J661" s="1">
        <v>43103</v>
      </c>
      <c r="K661" t="s">
        <v>16</v>
      </c>
      <c r="L661" t="s">
        <v>17</v>
      </c>
    </row>
    <row r="662" spans="1:13" hidden="1" x14ac:dyDescent="0.25">
      <c r="A662">
        <v>520</v>
      </c>
      <c r="B662" t="s">
        <v>1454</v>
      </c>
      <c r="C662" t="s">
        <v>1545</v>
      </c>
      <c r="D662" t="s">
        <v>1546</v>
      </c>
      <c r="E662" s="1">
        <v>44477</v>
      </c>
      <c r="F662" t="s">
        <v>1284</v>
      </c>
      <c r="G662">
        <v>17.54</v>
      </c>
      <c r="H662" t="s">
        <v>14</v>
      </c>
      <c r="I662" t="s">
        <v>15</v>
      </c>
      <c r="J662" s="1">
        <v>41397</v>
      </c>
      <c r="K662" t="s">
        <v>16</v>
      </c>
      <c r="L662" t="s">
        <v>17</v>
      </c>
    </row>
    <row r="663" spans="1:13" hidden="1" x14ac:dyDescent="0.25">
      <c r="A663">
        <v>520</v>
      </c>
      <c r="B663" t="s">
        <v>1547</v>
      </c>
      <c r="C663" t="s">
        <v>1548</v>
      </c>
      <c r="D663" t="s">
        <v>1549</v>
      </c>
      <c r="E663" s="1">
        <v>44469</v>
      </c>
      <c r="F663" t="s">
        <v>1272</v>
      </c>
      <c r="G663">
        <v>23.26</v>
      </c>
      <c r="H663" t="s">
        <v>14</v>
      </c>
      <c r="I663" t="s">
        <v>15</v>
      </c>
      <c r="J663" s="1">
        <v>42091</v>
      </c>
      <c r="K663" t="s">
        <v>16</v>
      </c>
      <c r="L663" t="s">
        <v>17</v>
      </c>
    </row>
    <row r="664" spans="1:13" hidden="1" x14ac:dyDescent="0.25">
      <c r="A664">
        <v>520</v>
      </c>
      <c r="B664" t="s">
        <v>306</v>
      </c>
      <c r="C664" t="s">
        <v>1550</v>
      </c>
      <c r="D664" t="s">
        <v>1551</v>
      </c>
      <c r="E664" s="1">
        <v>44469</v>
      </c>
      <c r="F664" t="s">
        <v>1272</v>
      </c>
      <c r="G664">
        <v>31.99</v>
      </c>
      <c r="H664" t="s">
        <v>14</v>
      </c>
      <c r="I664" t="s">
        <v>15</v>
      </c>
      <c r="J664" s="1">
        <v>42011</v>
      </c>
      <c r="K664" t="s">
        <v>16</v>
      </c>
      <c r="L664" t="s">
        <v>17</v>
      </c>
    </row>
    <row r="665" spans="1:13" hidden="1" x14ac:dyDescent="0.25">
      <c r="A665">
        <v>520</v>
      </c>
      <c r="B665" t="s">
        <v>1552</v>
      </c>
      <c r="C665" t="s">
        <v>1553</v>
      </c>
      <c r="D665" t="s">
        <v>1554</v>
      </c>
      <c r="E665" s="1">
        <v>44481</v>
      </c>
      <c r="F665" t="s">
        <v>1287</v>
      </c>
      <c r="G665">
        <v>49.49</v>
      </c>
      <c r="H665" t="s">
        <v>14</v>
      </c>
      <c r="I665" t="s">
        <v>15</v>
      </c>
      <c r="J665" s="1">
        <v>42228</v>
      </c>
      <c r="K665" t="s">
        <v>16</v>
      </c>
      <c r="L665" t="s">
        <v>17</v>
      </c>
      <c r="M665" t="str">
        <f>CONCATENATE(B665," ",C665)</f>
        <v>PENNY MCCURDY</v>
      </c>
    </row>
    <row r="666" spans="1:13" hidden="1" x14ac:dyDescent="0.25">
      <c r="A666">
        <v>520</v>
      </c>
      <c r="B666" t="s">
        <v>1555</v>
      </c>
      <c r="C666" t="s">
        <v>1556</v>
      </c>
      <c r="D666" t="s">
        <v>1557</v>
      </c>
      <c r="E666" s="1">
        <v>44488</v>
      </c>
      <c r="F666" t="s">
        <v>1284</v>
      </c>
      <c r="G666">
        <v>21.99</v>
      </c>
      <c r="H666" t="s">
        <v>14</v>
      </c>
      <c r="I666" t="s">
        <v>15</v>
      </c>
      <c r="J666" s="1">
        <v>42465</v>
      </c>
      <c r="K666" t="s">
        <v>16</v>
      </c>
      <c r="L666" t="s">
        <v>17</v>
      </c>
    </row>
    <row r="667" spans="1:13" hidden="1" x14ac:dyDescent="0.25">
      <c r="A667">
        <v>520</v>
      </c>
      <c r="B667" t="s">
        <v>1558</v>
      </c>
      <c r="C667" t="s">
        <v>1429</v>
      </c>
      <c r="D667" t="s">
        <v>1559</v>
      </c>
      <c r="E667" s="1">
        <v>44491</v>
      </c>
      <c r="F667" t="s">
        <v>1284</v>
      </c>
      <c r="G667">
        <v>21.99</v>
      </c>
      <c r="H667" t="s">
        <v>14</v>
      </c>
      <c r="I667" t="s">
        <v>15</v>
      </c>
      <c r="J667" s="1">
        <v>42058</v>
      </c>
      <c r="K667" t="s">
        <v>16</v>
      </c>
      <c r="L667" t="s">
        <v>17</v>
      </c>
    </row>
    <row r="668" spans="1:13" hidden="1" x14ac:dyDescent="0.25">
      <c r="A668">
        <v>520</v>
      </c>
      <c r="B668" t="s">
        <v>654</v>
      </c>
      <c r="C668" t="s">
        <v>1560</v>
      </c>
      <c r="D668" t="s">
        <v>1561</v>
      </c>
      <c r="E668" s="1">
        <v>44476</v>
      </c>
      <c r="F668" t="s">
        <v>1272</v>
      </c>
      <c r="G668">
        <v>43.99</v>
      </c>
      <c r="H668" t="s">
        <v>14</v>
      </c>
      <c r="I668" t="s">
        <v>15</v>
      </c>
      <c r="J668" s="1">
        <v>43227</v>
      </c>
      <c r="K668" t="s">
        <v>16</v>
      </c>
      <c r="L668" t="s">
        <v>17</v>
      </c>
    </row>
    <row r="669" spans="1:13" hidden="1" x14ac:dyDescent="0.25">
      <c r="A669">
        <v>520</v>
      </c>
      <c r="B669" t="s">
        <v>1000</v>
      </c>
      <c r="C669" t="s">
        <v>1562</v>
      </c>
      <c r="D669" t="s">
        <v>1563</v>
      </c>
      <c r="E669" s="1">
        <v>44474</v>
      </c>
      <c r="F669" t="s">
        <v>1287</v>
      </c>
      <c r="G669">
        <v>32.99</v>
      </c>
      <c r="H669" t="s">
        <v>14</v>
      </c>
      <c r="I669" t="s">
        <v>15</v>
      </c>
      <c r="J669" s="1">
        <v>43560</v>
      </c>
      <c r="K669" t="s">
        <v>16</v>
      </c>
      <c r="L669" t="s">
        <v>17</v>
      </c>
    </row>
    <row r="670" spans="1:13" hidden="1" x14ac:dyDescent="0.25">
      <c r="A670">
        <v>520</v>
      </c>
      <c r="B670" t="s">
        <v>714</v>
      </c>
      <c r="C670" t="s">
        <v>1564</v>
      </c>
      <c r="D670" t="s">
        <v>1565</v>
      </c>
      <c r="E670" s="1">
        <v>44468</v>
      </c>
      <c r="F670" t="s">
        <v>1272</v>
      </c>
      <c r="G670">
        <v>38.49</v>
      </c>
      <c r="H670" t="s">
        <v>14</v>
      </c>
      <c r="I670" t="s">
        <v>15</v>
      </c>
      <c r="J670" s="1">
        <v>41758</v>
      </c>
      <c r="K670" t="s">
        <v>16</v>
      </c>
      <c r="L670" t="s">
        <v>17</v>
      </c>
    </row>
    <row r="671" spans="1:13" hidden="1" x14ac:dyDescent="0.25">
      <c r="A671">
        <v>520</v>
      </c>
      <c r="B671" t="s">
        <v>60</v>
      </c>
      <c r="C671" t="s">
        <v>1566</v>
      </c>
      <c r="D671" t="s">
        <v>1567</v>
      </c>
      <c r="E671" s="1">
        <v>44469</v>
      </c>
      <c r="F671" t="s">
        <v>1284</v>
      </c>
      <c r="G671">
        <v>21.99</v>
      </c>
      <c r="H671" t="s">
        <v>14</v>
      </c>
      <c r="I671" t="s">
        <v>15</v>
      </c>
      <c r="J671" s="1">
        <v>42094</v>
      </c>
      <c r="K671" t="s">
        <v>16</v>
      </c>
      <c r="L671" t="s">
        <v>17</v>
      </c>
    </row>
    <row r="672" spans="1:13" hidden="1" x14ac:dyDescent="0.25">
      <c r="A672">
        <v>520</v>
      </c>
      <c r="B672" t="s">
        <v>1568</v>
      </c>
      <c r="C672" t="s">
        <v>1569</v>
      </c>
      <c r="D672" t="s">
        <v>477</v>
      </c>
      <c r="E672" s="1">
        <v>44473</v>
      </c>
      <c r="F672" t="s">
        <v>1284</v>
      </c>
      <c r="G672">
        <v>32.99</v>
      </c>
      <c r="H672" t="s">
        <v>14</v>
      </c>
      <c r="I672" t="s">
        <v>15</v>
      </c>
      <c r="J672" s="1">
        <v>42088</v>
      </c>
      <c r="K672" t="s">
        <v>16</v>
      </c>
      <c r="L672" t="s">
        <v>17</v>
      </c>
    </row>
    <row r="673" spans="1:13" hidden="1" x14ac:dyDescent="0.25">
      <c r="A673">
        <v>520</v>
      </c>
      <c r="B673" t="s">
        <v>724</v>
      </c>
      <c r="C673" t="s">
        <v>290</v>
      </c>
      <c r="D673" t="s">
        <v>1570</v>
      </c>
      <c r="E673" s="1">
        <v>44484</v>
      </c>
      <c r="F673" t="s">
        <v>1284</v>
      </c>
      <c r="G673">
        <v>21.27</v>
      </c>
      <c r="H673" t="s">
        <v>14</v>
      </c>
      <c r="I673" t="s">
        <v>15</v>
      </c>
      <c r="J673" s="1">
        <v>42109</v>
      </c>
      <c r="K673" t="s">
        <v>16</v>
      </c>
      <c r="L673" t="s">
        <v>17</v>
      </c>
    </row>
    <row r="674" spans="1:13" hidden="1" x14ac:dyDescent="0.25">
      <c r="A674">
        <v>520</v>
      </c>
      <c r="B674" t="s">
        <v>635</v>
      </c>
      <c r="C674" t="s">
        <v>670</v>
      </c>
      <c r="D674" t="s">
        <v>1571</v>
      </c>
      <c r="E674" s="1">
        <v>44470</v>
      </c>
      <c r="F674" t="s">
        <v>1284</v>
      </c>
      <c r="G674">
        <v>16.489999999999998</v>
      </c>
      <c r="H674" t="s">
        <v>14</v>
      </c>
      <c r="I674" t="s">
        <v>15</v>
      </c>
      <c r="J674" s="1">
        <v>42255</v>
      </c>
      <c r="K674" t="s">
        <v>16</v>
      </c>
      <c r="L674" t="s">
        <v>17</v>
      </c>
    </row>
    <row r="675" spans="1:13" hidden="1" x14ac:dyDescent="0.25">
      <c r="A675">
        <v>520</v>
      </c>
      <c r="B675" t="s">
        <v>1572</v>
      </c>
      <c r="C675" t="s">
        <v>1573</v>
      </c>
      <c r="D675" t="s">
        <v>1574</v>
      </c>
      <c r="E675" s="1">
        <v>44479</v>
      </c>
      <c r="F675" t="s">
        <v>1287</v>
      </c>
      <c r="G675">
        <v>54.99</v>
      </c>
      <c r="H675" t="s">
        <v>14</v>
      </c>
      <c r="I675" t="s">
        <v>15</v>
      </c>
      <c r="J675" s="1">
        <v>42985</v>
      </c>
      <c r="K675" t="s">
        <v>16</v>
      </c>
      <c r="L675" t="s">
        <v>446</v>
      </c>
    </row>
    <row r="676" spans="1:13" hidden="1" x14ac:dyDescent="0.25">
      <c r="A676">
        <v>520</v>
      </c>
      <c r="B676" t="s">
        <v>1575</v>
      </c>
      <c r="C676" t="s">
        <v>1576</v>
      </c>
      <c r="D676" t="s">
        <v>1577</v>
      </c>
      <c r="E676" s="1">
        <v>44482</v>
      </c>
      <c r="F676" t="s">
        <v>1272</v>
      </c>
      <c r="G676">
        <v>21.99</v>
      </c>
      <c r="H676" t="s">
        <v>14</v>
      </c>
      <c r="I676" t="s">
        <v>15</v>
      </c>
      <c r="J676" s="1">
        <v>42137</v>
      </c>
      <c r="K676" t="s">
        <v>16</v>
      </c>
      <c r="L676" t="s">
        <v>17</v>
      </c>
    </row>
    <row r="677" spans="1:13" hidden="1" x14ac:dyDescent="0.25">
      <c r="A677">
        <v>520</v>
      </c>
      <c r="B677" t="s">
        <v>1578</v>
      </c>
      <c r="C677" t="s">
        <v>1579</v>
      </c>
      <c r="D677" t="s">
        <v>1580</v>
      </c>
      <c r="E677" s="1">
        <v>44467</v>
      </c>
      <c r="F677" t="s">
        <v>1272</v>
      </c>
      <c r="G677">
        <v>38.49</v>
      </c>
      <c r="H677" t="s">
        <v>14</v>
      </c>
      <c r="I677" t="s">
        <v>15</v>
      </c>
      <c r="J677" s="1">
        <v>42944</v>
      </c>
      <c r="K677" t="s">
        <v>16</v>
      </c>
      <c r="L677" t="s">
        <v>17</v>
      </c>
    </row>
    <row r="678" spans="1:13" hidden="1" x14ac:dyDescent="0.25">
      <c r="A678">
        <v>520</v>
      </c>
      <c r="B678" t="s">
        <v>1581</v>
      </c>
      <c r="C678" t="s">
        <v>1582</v>
      </c>
      <c r="D678" t="s">
        <v>1583</v>
      </c>
      <c r="E678" s="1">
        <v>44466</v>
      </c>
      <c r="F678" t="s">
        <v>1272</v>
      </c>
      <c r="G678">
        <v>38.49</v>
      </c>
      <c r="H678" t="s">
        <v>14</v>
      </c>
      <c r="I678" t="s">
        <v>15</v>
      </c>
      <c r="J678" s="1">
        <v>41878</v>
      </c>
      <c r="K678" t="s">
        <v>16</v>
      </c>
      <c r="L678" t="s">
        <v>17</v>
      </c>
    </row>
    <row r="679" spans="1:13" hidden="1" x14ac:dyDescent="0.25">
      <c r="A679">
        <v>520</v>
      </c>
      <c r="B679" t="s">
        <v>1584</v>
      </c>
      <c r="C679" t="s">
        <v>1585</v>
      </c>
      <c r="D679" t="s">
        <v>1586</v>
      </c>
      <c r="E679" s="1">
        <v>44491</v>
      </c>
      <c r="F679" t="s">
        <v>1272</v>
      </c>
      <c r="G679">
        <v>38.49</v>
      </c>
      <c r="H679" t="s">
        <v>14</v>
      </c>
      <c r="I679" t="s">
        <v>15</v>
      </c>
      <c r="J679" s="1">
        <v>42606</v>
      </c>
      <c r="K679" t="s">
        <v>16</v>
      </c>
      <c r="L679" t="s">
        <v>17</v>
      </c>
    </row>
    <row r="680" spans="1:13" hidden="1" x14ac:dyDescent="0.25">
      <c r="A680">
        <v>520</v>
      </c>
      <c r="B680" t="s">
        <v>1587</v>
      </c>
      <c r="C680" t="s">
        <v>1588</v>
      </c>
      <c r="D680" t="s">
        <v>1589</v>
      </c>
      <c r="E680" s="1">
        <v>44469</v>
      </c>
      <c r="F680" t="s">
        <v>1284</v>
      </c>
      <c r="G680">
        <v>31.99</v>
      </c>
      <c r="H680" t="s">
        <v>14</v>
      </c>
      <c r="I680" t="s">
        <v>15</v>
      </c>
      <c r="J680" s="1">
        <v>41820</v>
      </c>
      <c r="K680" t="s">
        <v>16</v>
      </c>
      <c r="L680" t="s">
        <v>17</v>
      </c>
    </row>
    <row r="681" spans="1:13" hidden="1" x14ac:dyDescent="0.25">
      <c r="A681">
        <v>520</v>
      </c>
      <c r="B681" t="s">
        <v>1176</v>
      </c>
      <c r="C681" t="s">
        <v>1590</v>
      </c>
      <c r="D681" t="s">
        <v>1591</v>
      </c>
      <c r="E681" s="1">
        <v>44487</v>
      </c>
      <c r="F681" t="s">
        <v>1331</v>
      </c>
      <c r="G681">
        <v>49.49</v>
      </c>
      <c r="H681" t="s">
        <v>14</v>
      </c>
      <c r="I681" t="s">
        <v>15</v>
      </c>
      <c r="J681" s="1">
        <v>41716</v>
      </c>
      <c r="K681" t="s">
        <v>16</v>
      </c>
      <c r="L681" t="s">
        <v>17</v>
      </c>
      <c r="M681" t="str">
        <f>CONCATENATE(B681," ",C681)</f>
        <v>RACHEL KRIETE</v>
      </c>
    </row>
    <row r="682" spans="1:13" hidden="1" x14ac:dyDescent="0.25">
      <c r="A682">
        <v>520</v>
      </c>
      <c r="B682" t="s">
        <v>1592</v>
      </c>
      <c r="C682" t="s">
        <v>1593</v>
      </c>
      <c r="D682" t="s">
        <v>1594</v>
      </c>
      <c r="E682" s="1">
        <v>44477</v>
      </c>
      <c r="F682" t="s">
        <v>1284</v>
      </c>
      <c r="G682">
        <v>21.99</v>
      </c>
      <c r="H682" t="s">
        <v>14</v>
      </c>
      <c r="I682" t="s">
        <v>15</v>
      </c>
      <c r="J682" s="1">
        <v>43473</v>
      </c>
      <c r="K682" t="s">
        <v>16</v>
      </c>
      <c r="L682" t="s">
        <v>17</v>
      </c>
    </row>
    <row r="683" spans="1:13" hidden="1" x14ac:dyDescent="0.25">
      <c r="A683">
        <v>520</v>
      </c>
      <c r="B683" t="s">
        <v>825</v>
      </c>
      <c r="C683" t="s">
        <v>1442</v>
      </c>
      <c r="D683" t="s">
        <v>1595</v>
      </c>
      <c r="E683" s="1">
        <v>44484</v>
      </c>
      <c r="F683" t="s">
        <v>1272</v>
      </c>
      <c r="G683">
        <v>16.489999999999998</v>
      </c>
      <c r="H683" t="s">
        <v>14</v>
      </c>
      <c r="I683" t="s">
        <v>15</v>
      </c>
      <c r="J683" s="1">
        <v>42385</v>
      </c>
      <c r="K683" t="s">
        <v>16</v>
      </c>
      <c r="L683" t="s">
        <v>17</v>
      </c>
    </row>
    <row r="684" spans="1:13" hidden="1" x14ac:dyDescent="0.25">
      <c r="A684">
        <v>520</v>
      </c>
      <c r="B684" t="s">
        <v>1596</v>
      </c>
      <c r="C684" t="s">
        <v>1597</v>
      </c>
      <c r="D684" t="s">
        <v>1598</v>
      </c>
      <c r="E684" s="1">
        <v>44470</v>
      </c>
      <c r="F684" t="s">
        <v>1284</v>
      </c>
      <c r="G684">
        <v>21.99</v>
      </c>
      <c r="H684" t="s">
        <v>14</v>
      </c>
      <c r="I684" t="s">
        <v>15</v>
      </c>
      <c r="J684" s="1">
        <v>42092</v>
      </c>
      <c r="K684" t="s">
        <v>16</v>
      </c>
      <c r="L684" t="s">
        <v>17</v>
      </c>
    </row>
    <row r="685" spans="1:13" hidden="1" x14ac:dyDescent="0.25">
      <c r="A685">
        <v>520</v>
      </c>
      <c r="B685" t="s">
        <v>1547</v>
      </c>
      <c r="C685" t="s">
        <v>1599</v>
      </c>
      <c r="D685" t="s">
        <v>1600</v>
      </c>
      <c r="E685" s="1">
        <v>44466</v>
      </c>
      <c r="F685" t="s">
        <v>1331</v>
      </c>
      <c r="G685">
        <v>16.5</v>
      </c>
      <c r="H685" t="s">
        <v>14</v>
      </c>
      <c r="I685" t="s">
        <v>15</v>
      </c>
      <c r="J685" s="1">
        <v>41666</v>
      </c>
      <c r="K685" t="s">
        <v>16</v>
      </c>
      <c r="L685" t="s">
        <v>17</v>
      </c>
    </row>
    <row r="686" spans="1:13" hidden="1" x14ac:dyDescent="0.25">
      <c r="A686">
        <v>520</v>
      </c>
      <c r="B686" t="s">
        <v>1247</v>
      </c>
      <c r="C686" t="s">
        <v>1419</v>
      </c>
      <c r="D686" t="s">
        <v>1601</v>
      </c>
      <c r="E686" s="1">
        <v>44470</v>
      </c>
      <c r="F686" t="s">
        <v>1272</v>
      </c>
      <c r="G686">
        <v>38.49</v>
      </c>
      <c r="H686" t="s">
        <v>14</v>
      </c>
      <c r="I686" t="s">
        <v>15</v>
      </c>
      <c r="J686" s="1">
        <v>42521</v>
      </c>
      <c r="K686" t="s">
        <v>16</v>
      </c>
      <c r="L686" t="s">
        <v>17</v>
      </c>
    </row>
    <row r="687" spans="1:13" hidden="1" x14ac:dyDescent="0.25">
      <c r="A687">
        <v>520</v>
      </c>
      <c r="B687" t="s">
        <v>1602</v>
      </c>
      <c r="C687" t="s">
        <v>1603</v>
      </c>
      <c r="D687" t="s">
        <v>1604</v>
      </c>
      <c r="E687" s="1">
        <v>44469</v>
      </c>
      <c r="F687" t="s">
        <v>1284</v>
      </c>
      <c r="G687">
        <v>21.99</v>
      </c>
      <c r="H687" t="s">
        <v>14</v>
      </c>
      <c r="I687" t="s">
        <v>15</v>
      </c>
      <c r="J687" s="1">
        <v>42577</v>
      </c>
      <c r="K687" t="s">
        <v>16</v>
      </c>
      <c r="L687" t="s">
        <v>17</v>
      </c>
    </row>
    <row r="688" spans="1:13" hidden="1" x14ac:dyDescent="0.25">
      <c r="A688">
        <v>520</v>
      </c>
      <c r="B688" t="s">
        <v>614</v>
      </c>
      <c r="C688" t="s">
        <v>1514</v>
      </c>
      <c r="D688" t="s">
        <v>1605</v>
      </c>
      <c r="E688" s="1">
        <v>44470</v>
      </c>
      <c r="F688" t="s">
        <v>1331</v>
      </c>
      <c r="G688">
        <v>52.64</v>
      </c>
      <c r="H688" t="s">
        <v>14</v>
      </c>
      <c r="I688" t="s">
        <v>15</v>
      </c>
      <c r="J688" s="1">
        <v>41640</v>
      </c>
      <c r="K688" t="s">
        <v>16</v>
      </c>
      <c r="L688" t="s">
        <v>17</v>
      </c>
    </row>
    <row r="689" spans="1:13" hidden="1" x14ac:dyDescent="0.25">
      <c r="A689">
        <v>520</v>
      </c>
      <c r="B689" t="s">
        <v>340</v>
      </c>
      <c r="C689" t="s">
        <v>1606</v>
      </c>
      <c r="D689" t="s">
        <v>1607</v>
      </c>
      <c r="E689" s="1">
        <v>44477</v>
      </c>
      <c r="F689" t="s">
        <v>1284</v>
      </c>
      <c r="G689">
        <v>27.49</v>
      </c>
      <c r="H689" t="s">
        <v>14</v>
      </c>
      <c r="I689" t="s">
        <v>15</v>
      </c>
      <c r="J689" s="1">
        <v>43556</v>
      </c>
      <c r="K689" t="s">
        <v>16</v>
      </c>
      <c r="L689" t="s">
        <v>446</v>
      </c>
    </row>
    <row r="690" spans="1:13" hidden="1" x14ac:dyDescent="0.25">
      <c r="A690">
        <v>520</v>
      </c>
      <c r="B690" t="s">
        <v>1608</v>
      </c>
      <c r="C690" t="s">
        <v>302</v>
      </c>
      <c r="D690" t="s">
        <v>1609</v>
      </c>
      <c r="E690" s="1">
        <v>44484</v>
      </c>
      <c r="F690" t="s">
        <v>1272</v>
      </c>
      <c r="G690">
        <v>54.99</v>
      </c>
      <c r="H690" t="s">
        <v>14</v>
      </c>
      <c r="I690" t="s">
        <v>15</v>
      </c>
      <c r="J690" s="1">
        <v>42292</v>
      </c>
      <c r="K690" t="s">
        <v>16</v>
      </c>
      <c r="L690" t="s">
        <v>17</v>
      </c>
    </row>
    <row r="691" spans="1:13" hidden="1" x14ac:dyDescent="0.25">
      <c r="A691">
        <v>5342</v>
      </c>
      <c r="B691" t="s">
        <v>443</v>
      </c>
      <c r="C691" t="s">
        <v>444</v>
      </c>
      <c r="D691" t="s">
        <v>445</v>
      </c>
      <c r="E691" s="1">
        <v>44489</v>
      </c>
      <c r="F691" t="s">
        <v>13</v>
      </c>
      <c r="G691">
        <v>214</v>
      </c>
      <c r="H691" t="s">
        <v>14</v>
      </c>
      <c r="I691" t="s">
        <v>15</v>
      </c>
      <c r="J691" s="1">
        <v>43578</v>
      </c>
      <c r="K691" t="s">
        <v>16</v>
      </c>
      <c r="L691" t="s">
        <v>446</v>
      </c>
      <c r="M691" t="str">
        <f>CONCATENATE(B691," ",C691)</f>
        <v>LUKE MANSON</v>
      </c>
    </row>
    <row r="692" spans="1:13" hidden="1" x14ac:dyDescent="0.25">
      <c r="A692">
        <v>520</v>
      </c>
      <c r="B692" t="s">
        <v>292</v>
      </c>
      <c r="C692" t="s">
        <v>249</v>
      </c>
      <c r="D692" t="s">
        <v>1613</v>
      </c>
      <c r="E692" s="1">
        <v>44474</v>
      </c>
      <c r="F692" t="s">
        <v>1272</v>
      </c>
      <c r="G692">
        <v>38.49</v>
      </c>
      <c r="H692" t="s">
        <v>14</v>
      </c>
      <c r="I692" t="s">
        <v>15</v>
      </c>
      <c r="J692" s="1">
        <v>42009</v>
      </c>
      <c r="K692" t="s">
        <v>16</v>
      </c>
      <c r="L692" t="s">
        <v>17</v>
      </c>
    </row>
    <row r="693" spans="1:13" hidden="1" x14ac:dyDescent="0.25">
      <c r="A693">
        <v>520</v>
      </c>
      <c r="B693" t="s">
        <v>1614</v>
      </c>
      <c r="C693" t="s">
        <v>1615</v>
      </c>
      <c r="D693" t="s">
        <v>1616</v>
      </c>
      <c r="E693" s="1">
        <v>44492</v>
      </c>
      <c r="F693" t="s">
        <v>1272</v>
      </c>
      <c r="G693">
        <v>38.49</v>
      </c>
      <c r="H693" t="s">
        <v>14</v>
      </c>
      <c r="I693" t="s">
        <v>15</v>
      </c>
      <c r="J693" s="1">
        <v>42758</v>
      </c>
      <c r="K693" t="s">
        <v>16</v>
      </c>
      <c r="L693" t="s">
        <v>17</v>
      </c>
    </row>
    <row r="694" spans="1:13" hidden="1" x14ac:dyDescent="0.25">
      <c r="A694">
        <v>5342</v>
      </c>
      <c r="B694" t="s">
        <v>432</v>
      </c>
      <c r="C694" t="s">
        <v>447</v>
      </c>
      <c r="D694" t="s">
        <v>448</v>
      </c>
      <c r="E694" s="1">
        <v>44489</v>
      </c>
      <c r="F694" t="s">
        <v>13</v>
      </c>
      <c r="G694">
        <v>214</v>
      </c>
      <c r="H694" t="s">
        <v>14</v>
      </c>
      <c r="I694" t="s">
        <v>15</v>
      </c>
      <c r="J694" s="1">
        <v>43858</v>
      </c>
      <c r="K694" t="s">
        <v>16</v>
      </c>
      <c r="L694" t="s">
        <v>17</v>
      </c>
      <c r="M694" t="str">
        <f>CONCATENATE(B694," ",C694)</f>
        <v>LORI HAWK</v>
      </c>
    </row>
    <row r="695" spans="1:13" hidden="1" x14ac:dyDescent="0.25">
      <c r="A695">
        <v>520</v>
      </c>
      <c r="B695" t="s">
        <v>1470</v>
      </c>
      <c r="C695" t="s">
        <v>1620</v>
      </c>
      <c r="D695" t="s">
        <v>1621</v>
      </c>
      <c r="E695" s="1">
        <v>44470</v>
      </c>
      <c r="F695" t="s">
        <v>1284</v>
      </c>
      <c r="G695">
        <v>16.489999999999998</v>
      </c>
      <c r="H695" t="s">
        <v>14</v>
      </c>
      <c r="I695" t="s">
        <v>15</v>
      </c>
      <c r="J695" s="1">
        <v>41821</v>
      </c>
      <c r="K695" t="s">
        <v>16</v>
      </c>
      <c r="L695" t="s">
        <v>17</v>
      </c>
    </row>
    <row r="696" spans="1:13" hidden="1" x14ac:dyDescent="0.25">
      <c r="A696">
        <v>520</v>
      </c>
      <c r="B696" t="s">
        <v>1090</v>
      </c>
      <c r="C696" t="s">
        <v>1622</v>
      </c>
      <c r="D696" t="s">
        <v>1623</v>
      </c>
      <c r="E696" s="1">
        <v>44477</v>
      </c>
      <c r="F696" t="s">
        <v>1272</v>
      </c>
      <c r="G696">
        <v>35.090000000000003</v>
      </c>
      <c r="H696" t="s">
        <v>14</v>
      </c>
      <c r="I696" t="s">
        <v>15</v>
      </c>
      <c r="J696" s="1">
        <v>41599</v>
      </c>
      <c r="K696" t="s">
        <v>16</v>
      </c>
      <c r="L696" t="s">
        <v>17</v>
      </c>
    </row>
    <row r="697" spans="1:13" hidden="1" x14ac:dyDescent="0.25">
      <c r="A697">
        <v>520</v>
      </c>
      <c r="B697" t="s">
        <v>1624</v>
      </c>
      <c r="C697" t="s">
        <v>1442</v>
      </c>
      <c r="D697" t="s">
        <v>1625</v>
      </c>
      <c r="E697" s="1">
        <v>44477</v>
      </c>
      <c r="F697" t="s">
        <v>1284</v>
      </c>
      <c r="G697">
        <v>16.489999999999998</v>
      </c>
      <c r="H697" t="s">
        <v>14</v>
      </c>
      <c r="I697" t="s">
        <v>15</v>
      </c>
      <c r="J697" s="1">
        <v>42378</v>
      </c>
      <c r="K697" t="s">
        <v>16</v>
      </c>
      <c r="L697" t="s">
        <v>17</v>
      </c>
    </row>
    <row r="698" spans="1:13" hidden="1" x14ac:dyDescent="0.25">
      <c r="A698">
        <v>520</v>
      </c>
      <c r="B698" t="s">
        <v>997</v>
      </c>
      <c r="C698" t="s">
        <v>1626</v>
      </c>
      <c r="D698" t="s">
        <v>1627</v>
      </c>
      <c r="E698" s="1">
        <v>44470</v>
      </c>
      <c r="F698" t="s">
        <v>1272</v>
      </c>
      <c r="G698">
        <v>43.99</v>
      </c>
      <c r="H698" t="s">
        <v>14</v>
      </c>
      <c r="I698" t="s">
        <v>15</v>
      </c>
      <c r="J698" s="1">
        <v>41787</v>
      </c>
      <c r="K698" t="s">
        <v>16</v>
      </c>
      <c r="L698" t="s">
        <v>17</v>
      </c>
    </row>
    <row r="699" spans="1:13" hidden="1" x14ac:dyDescent="0.25">
      <c r="A699">
        <v>520</v>
      </c>
      <c r="B699" t="s">
        <v>1628</v>
      </c>
      <c r="C699" t="s">
        <v>1629</v>
      </c>
      <c r="D699" t="s">
        <v>1630</v>
      </c>
      <c r="E699" s="1">
        <v>44477</v>
      </c>
      <c r="F699" t="s">
        <v>1284</v>
      </c>
      <c r="G699">
        <v>27.49</v>
      </c>
      <c r="H699" t="s">
        <v>14</v>
      </c>
      <c r="I699" t="s">
        <v>15</v>
      </c>
      <c r="J699" s="1">
        <v>43899</v>
      </c>
      <c r="K699" t="s">
        <v>16</v>
      </c>
      <c r="L699" t="s">
        <v>17</v>
      </c>
    </row>
    <row r="700" spans="1:13" hidden="1" x14ac:dyDescent="0.25">
      <c r="A700">
        <v>520</v>
      </c>
      <c r="B700" t="s">
        <v>601</v>
      </c>
      <c r="C700" t="s">
        <v>1631</v>
      </c>
      <c r="D700" t="s">
        <v>1632</v>
      </c>
      <c r="E700" s="1">
        <v>44468</v>
      </c>
      <c r="F700" t="s">
        <v>1284</v>
      </c>
      <c r="G700">
        <v>23.95</v>
      </c>
      <c r="H700" t="s">
        <v>14</v>
      </c>
      <c r="I700" t="s">
        <v>15</v>
      </c>
      <c r="J700" s="1">
        <v>41445</v>
      </c>
      <c r="K700" t="s">
        <v>16</v>
      </c>
      <c r="L700" t="s">
        <v>17</v>
      </c>
    </row>
    <row r="701" spans="1:13" x14ac:dyDescent="0.25">
      <c r="A701">
        <v>520</v>
      </c>
      <c r="B701" t="s">
        <v>4845</v>
      </c>
      <c r="C701" t="s">
        <v>4846</v>
      </c>
      <c r="D701">
        <v>2332</v>
      </c>
      <c r="E701" s="1">
        <v>44490</v>
      </c>
      <c r="F701" t="s">
        <v>1272</v>
      </c>
      <c r="G701">
        <v>38.49</v>
      </c>
      <c r="H701" t="s">
        <v>14</v>
      </c>
      <c r="I701" t="s">
        <v>271</v>
      </c>
      <c r="J701" s="1">
        <v>44217</v>
      </c>
      <c r="K701" s="1">
        <v>44703</v>
      </c>
      <c r="L701" t="s">
        <v>446</v>
      </c>
      <c r="M701" t="str">
        <f>CONCATENATE(B701," ",C701)</f>
        <v>Shealyn Turner</v>
      </c>
    </row>
    <row r="702" spans="1:13" hidden="1" x14ac:dyDescent="0.25">
      <c r="A702">
        <v>520</v>
      </c>
      <c r="B702" t="s">
        <v>1635</v>
      </c>
      <c r="C702" t="s">
        <v>1636</v>
      </c>
      <c r="D702" t="s">
        <v>1637</v>
      </c>
      <c r="E702" s="1">
        <v>44472</v>
      </c>
      <c r="F702" t="s">
        <v>1284</v>
      </c>
      <c r="G702">
        <v>22.63</v>
      </c>
      <c r="H702" t="s">
        <v>14</v>
      </c>
      <c r="I702" t="s">
        <v>15</v>
      </c>
      <c r="J702" s="1">
        <v>43103</v>
      </c>
      <c r="K702" t="s">
        <v>16</v>
      </c>
      <c r="L702" t="s">
        <v>17</v>
      </c>
    </row>
    <row r="703" spans="1:13" hidden="1" x14ac:dyDescent="0.25">
      <c r="A703">
        <v>520</v>
      </c>
      <c r="B703" t="s">
        <v>1350</v>
      </c>
      <c r="C703" t="s">
        <v>1638</v>
      </c>
      <c r="D703" t="s">
        <v>1639</v>
      </c>
      <c r="E703" s="1">
        <v>44484</v>
      </c>
      <c r="F703" t="s">
        <v>1284</v>
      </c>
      <c r="G703">
        <v>32.99</v>
      </c>
      <c r="H703" t="s">
        <v>14</v>
      </c>
      <c r="I703" t="s">
        <v>15</v>
      </c>
      <c r="J703" s="1">
        <v>42809</v>
      </c>
      <c r="K703" t="s">
        <v>16</v>
      </c>
      <c r="L703" t="s">
        <v>17</v>
      </c>
    </row>
    <row r="704" spans="1:13" hidden="1" x14ac:dyDescent="0.25">
      <c r="A704">
        <v>520</v>
      </c>
      <c r="B704" t="s">
        <v>1640</v>
      </c>
      <c r="C704" t="s">
        <v>1641</v>
      </c>
      <c r="D704" t="s">
        <v>1642</v>
      </c>
      <c r="E704" s="1">
        <v>44491</v>
      </c>
      <c r="F704" t="s">
        <v>1284</v>
      </c>
      <c r="G704">
        <v>17.54</v>
      </c>
      <c r="H704" t="s">
        <v>14</v>
      </c>
      <c r="I704" t="s">
        <v>15</v>
      </c>
      <c r="J704" s="1">
        <v>41431</v>
      </c>
      <c r="K704" t="s">
        <v>16</v>
      </c>
      <c r="L704" t="s">
        <v>17</v>
      </c>
    </row>
    <row r="705" spans="1:13" hidden="1" x14ac:dyDescent="0.25">
      <c r="A705">
        <v>520</v>
      </c>
      <c r="B705" t="s">
        <v>432</v>
      </c>
      <c r="C705" t="s">
        <v>1593</v>
      </c>
      <c r="D705" t="s">
        <v>1643</v>
      </c>
      <c r="E705" s="1">
        <v>44470</v>
      </c>
      <c r="F705" t="s">
        <v>1284</v>
      </c>
      <c r="G705">
        <v>21.99</v>
      </c>
      <c r="H705" t="s">
        <v>14</v>
      </c>
      <c r="I705" t="s">
        <v>15</v>
      </c>
      <c r="J705" s="1">
        <v>41976</v>
      </c>
      <c r="K705" t="s">
        <v>16</v>
      </c>
      <c r="L705" t="s">
        <v>17</v>
      </c>
    </row>
    <row r="706" spans="1:13" hidden="1" x14ac:dyDescent="0.25">
      <c r="A706">
        <v>520</v>
      </c>
      <c r="B706" t="s">
        <v>1644</v>
      </c>
      <c r="C706" t="s">
        <v>1645</v>
      </c>
      <c r="D706" t="s">
        <v>1646</v>
      </c>
      <c r="E706" s="1">
        <v>44470</v>
      </c>
      <c r="F706" t="s">
        <v>1272</v>
      </c>
      <c r="G706">
        <v>38.49</v>
      </c>
      <c r="H706" t="s">
        <v>14</v>
      </c>
      <c r="I706" t="s">
        <v>15</v>
      </c>
      <c r="J706" s="1">
        <v>41806</v>
      </c>
      <c r="K706" t="s">
        <v>16</v>
      </c>
      <c r="L706" t="s">
        <v>17</v>
      </c>
    </row>
    <row r="707" spans="1:13" hidden="1" x14ac:dyDescent="0.25">
      <c r="A707">
        <v>520</v>
      </c>
      <c r="B707" t="s">
        <v>544</v>
      </c>
      <c r="C707" t="s">
        <v>1647</v>
      </c>
      <c r="D707" t="s">
        <v>1648</v>
      </c>
      <c r="E707" s="1">
        <v>44470</v>
      </c>
      <c r="F707" t="s">
        <v>1331</v>
      </c>
      <c r="G707">
        <v>49.49</v>
      </c>
      <c r="H707" t="s">
        <v>14</v>
      </c>
      <c r="I707" t="s">
        <v>15</v>
      </c>
      <c r="J707" s="1">
        <v>42061</v>
      </c>
      <c r="K707" t="s">
        <v>16</v>
      </c>
      <c r="L707" t="s">
        <v>17</v>
      </c>
    </row>
    <row r="708" spans="1:13" hidden="1" x14ac:dyDescent="0.25">
      <c r="A708">
        <v>520</v>
      </c>
      <c r="B708" t="s">
        <v>1396</v>
      </c>
      <c r="C708" t="s">
        <v>1649</v>
      </c>
      <c r="D708" t="s">
        <v>1650</v>
      </c>
      <c r="E708" s="1">
        <v>44477</v>
      </c>
      <c r="F708" t="s">
        <v>1284</v>
      </c>
      <c r="G708">
        <v>32.99</v>
      </c>
      <c r="H708" t="s">
        <v>14</v>
      </c>
      <c r="I708" t="s">
        <v>15</v>
      </c>
      <c r="J708" s="1">
        <v>41650</v>
      </c>
      <c r="K708" t="s">
        <v>16</v>
      </c>
      <c r="L708" t="s">
        <v>17</v>
      </c>
    </row>
    <row r="709" spans="1:13" hidden="1" x14ac:dyDescent="0.25">
      <c r="A709">
        <v>520</v>
      </c>
      <c r="B709" t="s">
        <v>1651</v>
      </c>
      <c r="C709" t="s">
        <v>1652</v>
      </c>
      <c r="D709" t="s">
        <v>1653</v>
      </c>
      <c r="E709" s="1">
        <v>44470</v>
      </c>
      <c r="F709" t="s">
        <v>1284</v>
      </c>
      <c r="G709">
        <v>32.99</v>
      </c>
      <c r="H709" t="s">
        <v>14</v>
      </c>
      <c r="I709" t="s">
        <v>15</v>
      </c>
      <c r="J709" s="1">
        <v>41934</v>
      </c>
      <c r="K709" t="s">
        <v>16</v>
      </c>
      <c r="L709" t="s">
        <v>17</v>
      </c>
    </row>
    <row r="710" spans="1:13" hidden="1" x14ac:dyDescent="0.25">
      <c r="A710">
        <v>5342</v>
      </c>
      <c r="B710" t="s">
        <v>449</v>
      </c>
      <c r="C710" t="s">
        <v>450</v>
      </c>
      <c r="D710" t="s">
        <v>451</v>
      </c>
      <c r="E710" s="1">
        <v>44489</v>
      </c>
      <c r="F710" t="s">
        <v>13</v>
      </c>
      <c r="G710">
        <v>214</v>
      </c>
      <c r="H710" t="s">
        <v>14</v>
      </c>
      <c r="I710" t="s">
        <v>15</v>
      </c>
      <c r="J710" s="1">
        <v>43858</v>
      </c>
      <c r="K710" t="s">
        <v>16</v>
      </c>
      <c r="L710" t="s">
        <v>17</v>
      </c>
      <c r="M710" t="str">
        <f>CONCATENATE(B710," ",C710)</f>
        <v>Grace Hawk</v>
      </c>
    </row>
    <row r="711" spans="1:13" hidden="1" x14ac:dyDescent="0.25">
      <c r="A711">
        <v>520</v>
      </c>
      <c r="B711" t="s">
        <v>469</v>
      </c>
      <c r="C711" t="s">
        <v>1419</v>
      </c>
      <c r="D711" t="s">
        <v>1657</v>
      </c>
      <c r="E711" s="1">
        <v>44470</v>
      </c>
      <c r="F711" t="s">
        <v>1272</v>
      </c>
      <c r="G711">
        <v>38.49</v>
      </c>
      <c r="H711" t="s">
        <v>14</v>
      </c>
      <c r="I711" t="s">
        <v>15</v>
      </c>
      <c r="J711" s="1">
        <v>42514</v>
      </c>
      <c r="K711" t="s">
        <v>16</v>
      </c>
      <c r="L711" t="s">
        <v>17</v>
      </c>
    </row>
    <row r="712" spans="1:13" hidden="1" x14ac:dyDescent="0.25">
      <c r="A712">
        <v>520</v>
      </c>
      <c r="B712" t="s">
        <v>1151</v>
      </c>
      <c r="C712" t="s">
        <v>249</v>
      </c>
      <c r="D712" t="s">
        <v>1658</v>
      </c>
      <c r="E712" s="1">
        <v>44481</v>
      </c>
      <c r="F712" t="s">
        <v>1272</v>
      </c>
      <c r="G712">
        <v>38.49</v>
      </c>
      <c r="H712" t="s">
        <v>14</v>
      </c>
      <c r="I712" t="s">
        <v>15</v>
      </c>
      <c r="J712" s="1">
        <v>42047</v>
      </c>
      <c r="K712" t="s">
        <v>16</v>
      </c>
      <c r="L712" t="s">
        <v>17</v>
      </c>
      <c r="M712" t="str">
        <f>CONCATENATE(B712," ",C712)</f>
        <v>TIMOTHY ANDERSON</v>
      </c>
    </row>
    <row r="713" spans="1:13" hidden="1" x14ac:dyDescent="0.25">
      <c r="A713">
        <v>520</v>
      </c>
      <c r="B713" t="s">
        <v>1581</v>
      </c>
      <c r="C713" t="s">
        <v>1659</v>
      </c>
      <c r="D713" t="s">
        <v>1660</v>
      </c>
      <c r="E713" s="1">
        <v>44470</v>
      </c>
      <c r="F713" t="s">
        <v>1284</v>
      </c>
      <c r="G713">
        <v>21.99</v>
      </c>
      <c r="H713" t="s">
        <v>14</v>
      </c>
      <c r="I713" t="s">
        <v>15</v>
      </c>
      <c r="J713" s="1">
        <v>42089</v>
      </c>
      <c r="K713" t="s">
        <v>16</v>
      </c>
      <c r="L713" t="s">
        <v>17</v>
      </c>
    </row>
    <row r="714" spans="1:13" hidden="1" x14ac:dyDescent="0.25">
      <c r="A714">
        <v>520</v>
      </c>
      <c r="B714" t="s">
        <v>1661</v>
      </c>
      <c r="C714" t="s">
        <v>1662</v>
      </c>
      <c r="D714" t="s">
        <v>1663</v>
      </c>
      <c r="E714" s="1">
        <v>44470</v>
      </c>
      <c r="F714" t="s">
        <v>1284</v>
      </c>
      <c r="G714">
        <v>21.99</v>
      </c>
      <c r="H714" t="s">
        <v>14</v>
      </c>
      <c r="I714" t="s">
        <v>271</v>
      </c>
      <c r="J714" s="1">
        <v>43971</v>
      </c>
      <c r="K714" s="1">
        <v>44593</v>
      </c>
      <c r="L714" t="s">
        <v>17</v>
      </c>
    </row>
    <row r="715" spans="1:13" hidden="1" x14ac:dyDescent="0.25">
      <c r="A715">
        <v>520</v>
      </c>
      <c r="B715" t="s">
        <v>1664</v>
      </c>
      <c r="C715" t="s">
        <v>1665</v>
      </c>
      <c r="D715" t="s">
        <v>1666</v>
      </c>
      <c r="E715" s="1">
        <v>44474</v>
      </c>
      <c r="F715" t="s">
        <v>1284</v>
      </c>
      <c r="G715">
        <v>16.489999999999998</v>
      </c>
      <c r="H715" t="s">
        <v>14</v>
      </c>
      <c r="I715" t="s">
        <v>15</v>
      </c>
      <c r="J715" s="1">
        <v>43560</v>
      </c>
      <c r="K715" t="s">
        <v>16</v>
      </c>
      <c r="L715" t="s">
        <v>17</v>
      </c>
    </row>
    <row r="716" spans="1:13" hidden="1" x14ac:dyDescent="0.25">
      <c r="A716">
        <v>520</v>
      </c>
      <c r="B716" t="s">
        <v>234</v>
      </c>
      <c r="C716" t="s">
        <v>1667</v>
      </c>
      <c r="D716" t="s">
        <v>1668</v>
      </c>
      <c r="E716" s="1">
        <v>44484</v>
      </c>
      <c r="F716" t="s">
        <v>1284</v>
      </c>
      <c r="G716">
        <v>21.99</v>
      </c>
      <c r="H716" t="s">
        <v>14</v>
      </c>
      <c r="I716" t="s">
        <v>15</v>
      </c>
      <c r="J716" s="1">
        <v>43388</v>
      </c>
      <c r="K716" t="s">
        <v>16</v>
      </c>
      <c r="L716" t="s">
        <v>17</v>
      </c>
    </row>
    <row r="717" spans="1:13" hidden="1" x14ac:dyDescent="0.25">
      <c r="A717">
        <v>520</v>
      </c>
      <c r="B717" t="s">
        <v>1669</v>
      </c>
      <c r="C717" t="s">
        <v>1670</v>
      </c>
      <c r="D717" t="s">
        <v>1671</v>
      </c>
      <c r="E717" s="1">
        <v>44481</v>
      </c>
      <c r="F717" t="s">
        <v>1287</v>
      </c>
      <c r="G717">
        <v>54.99</v>
      </c>
      <c r="H717" t="s">
        <v>14</v>
      </c>
      <c r="I717" t="s">
        <v>15</v>
      </c>
      <c r="J717" s="1">
        <v>43355</v>
      </c>
      <c r="K717" t="s">
        <v>16</v>
      </c>
      <c r="L717" t="s">
        <v>17</v>
      </c>
      <c r="M717" t="str">
        <f>CONCATENATE(B717," ",C717)</f>
        <v>ANNA ESCAMILLA</v>
      </c>
    </row>
    <row r="718" spans="1:13" hidden="1" x14ac:dyDescent="0.25">
      <c r="A718">
        <v>520</v>
      </c>
      <c r="B718" t="s">
        <v>1223</v>
      </c>
      <c r="C718" t="s">
        <v>1672</v>
      </c>
      <c r="D718" t="s">
        <v>1673</v>
      </c>
      <c r="E718" s="1">
        <v>44473</v>
      </c>
      <c r="F718" t="s">
        <v>1287</v>
      </c>
      <c r="G718">
        <v>60.49</v>
      </c>
      <c r="H718" t="s">
        <v>14</v>
      </c>
      <c r="I718" t="s">
        <v>15</v>
      </c>
      <c r="J718" s="1">
        <v>43104</v>
      </c>
      <c r="K718" t="s">
        <v>16</v>
      </c>
      <c r="L718" t="s">
        <v>17</v>
      </c>
    </row>
    <row r="719" spans="1:13" hidden="1" x14ac:dyDescent="0.25">
      <c r="A719">
        <v>520</v>
      </c>
      <c r="B719" t="s">
        <v>997</v>
      </c>
      <c r="C719" t="s">
        <v>602</v>
      </c>
      <c r="D719" t="s">
        <v>1674</v>
      </c>
      <c r="E719" s="1">
        <v>44483</v>
      </c>
      <c r="F719" t="s">
        <v>1284</v>
      </c>
      <c r="G719">
        <v>21.99</v>
      </c>
      <c r="H719" t="s">
        <v>14</v>
      </c>
      <c r="I719" t="s">
        <v>15</v>
      </c>
      <c r="J719" s="1">
        <v>43295</v>
      </c>
      <c r="K719" t="s">
        <v>16</v>
      </c>
      <c r="L719" t="s">
        <v>17</v>
      </c>
    </row>
    <row r="720" spans="1:13" hidden="1" x14ac:dyDescent="0.25">
      <c r="A720">
        <v>520</v>
      </c>
      <c r="B720" t="s">
        <v>1134</v>
      </c>
      <c r="C720" t="s">
        <v>1514</v>
      </c>
      <c r="D720" t="s">
        <v>1675</v>
      </c>
      <c r="E720" s="1">
        <v>44477</v>
      </c>
      <c r="F720" t="s">
        <v>1272</v>
      </c>
      <c r="G720">
        <v>32.99</v>
      </c>
      <c r="H720" t="s">
        <v>14</v>
      </c>
      <c r="I720" t="s">
        <v>15</v>
      </c>
      <c r="J720" s="1">
        <v>43685</v>
      </c>
      <c r="K720" t="s">
        <v>16</v>
      </c>
      <c r="L720" t="s">
        <v>17</v>
      </c>
    </row>
    <row r="721" spans="1:13" hidden="1" x14ac:dyDescent="0.25">
      <c r="A721">
        <v>520</v>
      </c>
      <c r="B721" t="s">
        <v>1676</v>
      </c>
      <c r="C721" t="s">
        <v>1677</v>
      </c>
      <c r="D721" t="s">
        <v>1678</v>
      </c>
      <c r="E721" s="1">
        <v>44470</v>
      </c>
      <c r="F721" t="s">
        <v>1284</v>
      </c>
      <c r="G721">
        <v>21.99</v>
      </c>
      <c r="H721" t="s">
        <v>14</v>
      </c>
      <c r="I721" t="s">
        <v>15</v>
      </c>
      <c r="J721" s="1">
        <v>43494</v>
      </c>
      <c r="K721" t="s">
        <v>16</v>
      </c>
      <c r="L721" t="s">
        <v>17</v>
      </c>
    </row>
    <row r="722" spans="1:13" hidden="1" x14ac:dyDescent="0.25">
      <c r="A722">
        <v>520</v>
      </c>
      <c r="B722" t="s">
        <v>460</v>
      </c>
      <c r="C722" t="s">
        <v>1679</v>
      </c>
      <c r="D722" t="s">
        <v>1680</v>
      </c>
      <c r="E722" s="1">
        <v>44470</v>
      </c>
      <c r="F722" t="s">
        <v>1272</v>
      </c>
      <c r="G722">
        <v>43.99</v>
      </c>
      <c r="H722" t="s">
        <v>14</v>
      </c>
      <c r="I722" t="s">
        <v>15</v>
      </c>
      <c r="J722" s="1">
        <v>43242</v>
      </c>
      <c r="K722" t="s">
        <v>16</v>
      </c>
      <c r="L722" t="s">
        <v>17</v>
      </c>
    </row>
    <row r="723" spans="1:13" hidden="1" x14ac:dyDescent="0.25">
      <c r="A723">
        <v>520</v>
      </c>
      <c r="B723" t="s">
        <v>1681</v>
      </c>
      <c r="C723" t="s">
        <v>1146</v>
      </c>
      <c r="D723" t="s">
        <v>1682</v>
      </c>
      <c r="E723" s="1">
        <v>44476</v>
      </c>
      <c r="F723" t="s">
        <v>1284</v>
      </c>
      <c r="G723">
        <v>21.99</v>
      </c>
      <c r="H723" t="s">
        <v>14</v>
      </c>
      <c r="I723" t="s">
        <v>15</v>
      </c>
      <c r="J723" s="1">
        <v>42742</v>
      </c>
      <c r="K723" t="s">
        <v>16</v>
      </c>
      <c r="L723" t="s">
        <v>17</v>
      </c>
    </row>
    <row r="724" spans="1:13" hidden="1" x14ac:dyDescent="0.25">
      <c r="A724">
        <v>520</v>
      </c>
      <c r="B724" t="s">
        <v>1584</v>
      </c>
      <c r="C724" t="s">
        <v>366</v>
      </c>
      <c r="D724" t="s">
        <v>1683</v>
      </c>
      <c r="E724" s="1">
        <v>44470</v>
      </c>
      <c r="F724" t="s">
        <v>1272</v>
      </c>
      <c r="G724">
        <v>35.090000000000003</v>
      </c>
      <c r="H724" t="s">
        <v>14</v>
      </c>
      <c r="I724" t="s">
        <v>15</v>
      </c>
      <c r="J724" s="1">
        <v>41451</v>
      </c>
      <c r="K724" t="s">
        <v>16</v>
      </c>
      <c r="L724" t="s">
        <v>17</v>
      </c>
    </row>
    <row r="725" spans="1:13" hidden="1" x14ac:dyDescent="0.25">
      <c r="A725">
        <v>520</v>
      </c>
      <c r="B725" t="s">
        <v>1684</v>
      </c>
      <c r="C725" t="s">
        <v>1414</v>
      </c>
      <c r="D725" t="s">
        <v>1685</v>
      </c>
      <c r="E725" s="1">
        <v>44484</v>
      </c>
      <c r="F725" t="s">
        <v>1284</v>
      </c>
      <c r="G725">
        <v>11.64</v>
      </c>
      <c r="H725" t="s">
        <v>14</v>
      </c>
      <c r="I725" t="s">
        <v>15</v>
      </c>
      <c r="J725" s="1">
        <v>42089</v>
      </c>
      <c r="K725" t="s">
        <v>16</v>
      </c>
      <c r="L725" t="s">
        <v>17</v>
      </c>
    </row>
    <row r="726" spans="1:13" hidden="1" x14ac:dyDescent="0.25">
      <c r="A726">
        <v>520</v>
      </c>
      <c r="B726" t="s">
        <v>1686</v>
      </c>
      <c r="C726" t="s">
        <v>1687</v>
      </c>
      <c r="D726" t="s">
        <v>1688</v>
      </c>
      <c r="E726" s="1">
        <v>44481</v>
      </c>
      <c r="F726" t="s">
        <v>1284</v>
      </c>
      <c r="G726">
        <v>11.69</v>
      </c>
      <c r="H726" t="s">
        <v>14</v>
      </c>
      <c r="I726" t="s">
        <v>15</v>
      </c>
      <c r="J726" s="1">
        <v>41983</v>
      </c>
      <c r="K726" t="s">
        <v>16</v>
      </c>
      <c r="L726" t="s">
        <v>17</v>
      </c>
      <c r="M726" t="str">
        <f>CONCATENATE(B726," ",C726)</f>
        <v>MIRANDA JANISCH</v>
      </c>
    </row>
    <row r="727" spans="1:13" hidden="1" x14ac:dyDescent="0.25">
      <c r="A727">
        <v>520</v>
      </c>
      <c r="B727" t="s">
        <v>1689</v>
      </c>
      <c r="C727" t="s">
        <v>1690</v>
      </c>
      <c r="D727" t="s">
        <v>1691</v>
      </c>
      <c r="E727" s="1">
        <v>44484</v>
      </c>
      <c r="F727" t="s">
        <v>1331</v>
      </c>
      <c r="G727">
        <v>52.64</v>
      </c>
      <c r="H727" t="s">
        <v>14</v>
      </c>
      <c r="I727" t="s">
        <v>15</v>
      </c>
      <c r="J727" s="1">
        <v>41522</v>
      </c>
      <c r="K727" t="s">
        <v>16</v>
      </c>
      <c r="L727" t="s">
        <v>17</v>
      </c>
    </row>
    <row r="728" spans="1:13" hidden="1" x14ac:dyDescent="0.25">
      <c r="A728">
        <v>520</v>
      </c>
      <c r="B728" t="s">
        <v>1692</v>
      </c>
      <c r="C728" t="s">
        <v>1693</v>
      </c>
      <c r="D728" t="s">
        <v>1694</v>
      </c>
      <c r="E728" s="1">
        <v>44476</v>
      </c>
      <c r="F728" t="s">
        <v>1284</v>
      </c>
      <c r="G728">
        <v>21.99</v>
      </c>
      <c r="H728" t="s">
        <v>14</v>
      </c>
      <c r="I728" t="s">
        <v>15</v>
      </c>
      <c r="J728" s="1">
        <v>43472</v>
      </c>
      <c r="K728" t="s">
        <v>16</v>
      </c>
      <c r="L728" t="s">
        <v>446</v>
      </c>
    </row>
    <row r="729" spans="1:13" hidden="1" x14ac:dyDescent="0.25">
      <c r="A729">
        <v>520</v>
      </c>
      <c r="B729" t="s">
        <v>562</v>
      </c>
      <c r="C729" t="s">
        <v>1695</v>
      </c>
      <c r="D729" t="s">
        <v>1696</v>
      </c>
      <c r="E729" s="1">
        <v>44477</v>
      </c>
      <c r="F729" t="s">
        <v>1272</v>
      </c>
      <c r="G729">
        <v>23.39</v>
      </c>
      <c r="H729" t="s">
        <v>14</v>
      </c>
      <c r="I729" t="s">
        <v>15</v>
      </c>
      <c r="J729" s="1">
        <v>43354</v>
      </c>
      <c r="K729" t="s">
        <v>16</v>
      </c>
      <c r="L729" t="s">
        <v>17</v>
      </c>
    </row>
    <row r="730" spans="1:13" hidden="1" x14ac:dyDescent="0.25">
      <c r="A730">
        <v>520</v>
      </c>
      <c r="B730" t="s">
        <v>1108</v>
      </c>
      <c r="C730" t="s">
        <v>1697</v>
      </c>
      <c r="D730" t="s">
        <v>1698</v>
      </c>
      <c r="E730" s="1">
        <v>44473</v>
      </c>
      <c r="F730" t="s">
        <v>1284</v>
      </c>
      <c r="G730">
        <v>27.49</v>
      </c>
      <c r="H730" t="s">
        <v>14</v>
      </c>
      <c r="I730" t="s">
        <v>15</v>
      </c>
      <c r="J730" s="1">
        <v>43194</v>
      </c>
      <c r="K730" t="s">
        <v>16</v>
      </c>
      <c r="L730" t="s">
        <v>446</v>
      </c>
    </row>
    <row r="731" spans="1:13" hidden="1" x14ac:dyDescent="0.25">
      <c r="A731">
        <v>520</v>
      </c>
      <c r="B731" t="s">
        <v>1699</v>
      </c>
      <c r="C731" t="s">
        <v>1700</v>
      </c>
      <c r="D731" t="s">
        <v>1701</v>
      </c>
      <c r="E731" s="1">
        <v>44477</v>
      </c>
      <c r="F731" t="s">
        <v>1284</v>
      </c>
      <c r="G731">
        <v>21.99</v>
      </c>
      <c r="H731" t="s">
        <v>14</v>
      </c>
      <c r="I731" t="s">
        <v>15</v>
      </c>
      <c r="J731" s="1">
        <v>41890</v>
      </c>
      <c r="K731" t="s">
        <v>16</v>
      </c>
      <c r="L731" t="s">
        <v>17</v>
      </c>
    </row>
    <row r="732" spans="1:13" hidden="1" x14ac:dyDescent="0.25">
      <c r="A732">
        <v>520</v>
      </c>
      <c r="B732" t="s">
        <v>614</v>
      </c>
      <c r="C732" t="s">
        <v>1702</v>
      </c>
      <c r="D732" t="s">
        <v>1703</v>
      </c>
      <c r="E732" s="1">
        <v>44464</v>
      </c>
      <c r="F732" t="s">
        <v>1284</v>
      </c>
      <c r="G732">
        <v>21.99</v>
      </c>
      <c r="H732" t="s">
        <v>14</v>
      </c>
      <c r="I732" t="s">
        <v>15</v>
      </c>
      <c r="J732" s="1">
        <v>42668</v>
      </c>
      <c r="K732" t="s">
        <v>16</v>
      </c>
      <c r="L732" t="s">
        <v>17</v>
      </c>
    </row>
    <row r="733" spans="1:13" hidden="1" x14ac:dyDescent="0.25">
      <c r="A733">
        <v>520</v>
      </c>
      <c r="B733" t="s">
        <v>1704</v>
      </c>
      <c r="C733" t="s">
        <v>1705</v>
      </c>
      <c r="D733" t="s">
        <v>1706</v>
      </c>
      <c r="E733" s="1">
        <v>44473</v>
      </c>
      <c r="F733" t="s">
        <v>1272</v>
      </c>
      <c r="G733">
        <v>23.39</v>
      </c>
      <c r="H733" t="s">
        <v>14</v>
      </c>
      <c r="I733" t="s">
        <v>15</v>
      </c>
      <c r="J733" s="1">
        <v>41451</v>
      </c>
      <c r="K733" t="s">
        <v>16</v>
      </c>
      <c r="L733" t="s">
        <v>17</v>
      </c>
    </row>
    <row r="734" spans="1:13" hidden="1" x14ac:dyDescent="0.25">
      <c r="A734">
        <v>520</v>
      </c>
      <c r="B734" t="s">
        <v>1524</v>
      </c>
      <c r="C734" t="s">
        <v>1707</v>
      </c>
      <c r="D734" t="s">
        <v>1708</v>
      </c>
      <c r="E734" s="1">
        <v>44469</v>
      </c>
      <c r="F734" t="s">
        <v>1284</v>
      </c>
      <c r="G734">
        <v>23.26</v>
      </c>
      <c r="H734" t="s">
        <v>14</v>
      </c>
      <c r="I734" t="s">
        <v>15</v>
      </c>
      <c r="J734" s="1">
        <v>42089</v>
      </c>
      <c r="K734" t="s">
        <v>16</v>
      </c>
      <c r="L734" t="s">
        <v>17</v>
      </c>
    </row>
    <row r="735" spans="1:13" hidden="1" x14ac:dyDescent="0.25">
      <c r="A735">
        <v>520</v>
      </c>
      <c r="B735" t="s">
        <v>1709</v>
      </c>
      <c r="C735" t="s">
        <v>1710</v>
      </c>
      <c r="D735" t="s">
        <v>1711</v>
      </c>
      <c r="E735" s="1">
        <v>44477</v>
      </c>
      <c r="F735" t="s">
        <v>1272</v>
      </c>
      <c r="G735">
        <v>38.49</v>
      </c>
      <c r="H735" t="s">
        <v>14</v>
      </c>
      <c r="I735" t="s">
        <v>15</v>
      </c>
      <c r="J735" s="1">
        <v>42380</v>
      </c>
      <c r="K735" t="s">
        <v>16</v>
      </c>
      <c r="L735" t="s">
        <v>17</v>
      </c>
    </row>
    <row r="736" spans="1:13" hidden="1" x14ac:dyDescent="0.25">
      <c r="A736">
        <v>520</v>
      </c>
      <c r="B736" t="s">
        <v>667</v>
      </c>
      <c r="C736" t="s">
        <v>1712</v>
      </c>
      <c r="D736" t="s">
        <v>1713</v>
      </c>
      <c r="E736" s="1">
        <v>44469</v>
      </c>
      <c r="F736" t="s">
        <v>1284</v>
      </c>
      <c r="G736">
        <v>38.49</v>
      </c>
      <c r="H736" t="s">
        <v>14</v>
      </c>
      <c r="I736" t="s">
        <v>15</v>
      </c>
      <c r="J736" s="1">
        <v>42089</v>
      </c>
      <c r="K736" t="s">
        <v>16</v>
      </c>
      <c r="L736" t="s">
        <v>17</v>
      </c>
    </row>
    <row r="737" spans="1:12" hidden="1" x14ac:dyDescent="0.25">
      <c r="A737">
        <v>520</v>
      </c>
      <c r="B737" t="s">
        <v>1498</v>
      </c>
      <c r="C737" t="s">
        <v>1714</v>
      </c>
      <c r="D737" t="s">
        <v>1715</v>
      </c>
      <c r="E737" s="1">
        <v>44477</v>
      </c>
      <c r="F737" t="s">
        <v>1272</v>
      </c>
      <c r="G737">
        <v>38.49</v>
      </c>
      <c r="H737" t="s">
        <v>14</v>
      </c>
      <c r="I737" t="s">
        <v>15</v>
      </c>
      <c r="J737" s="1">
        <v>43047</v>
      </c>
      <c r="K737" t="s">
        <v>16</v>
      </c>
      <c r="L737" t="s">
        <v>17</v>
      </c>
    </row>
    <row r="738" spans="1:12" hidden="1" x14ac:dyDescent="0.25">
      <c r="A738">
        <v>520</v>
      </c>
      <c r="B738" t="s">
        <v>997</v>
      </c>
      <c r="C738" t="s">
        <v>1386</v>
      </c>
      <c r="D738" t="s">
        <v>1716</v>
      </c>
      <c r="E738" s="1">
        <v>44470</v>
      </c>
      <c r="F738" t="s">
        <v>1331</v>
      </c>
      <c r="G738">
        <v>52.64</v>
      </c>
      <c r="H738" t="s">
        <v>14</v>
      </c>
      <c r="I738" t="s">
        <v>15</v>
      </c>
      <c r="J738" s="1">
        <v>41578</v>
      </c>
      <c r="K738" t="s">
        <v>16</v>
      </c>
      <c r="L738" t="s">
        <v>17</v>
      </c>
    </row>
    <row r="739" spans="1:12" hidden="1" x14ac:dyDescent="0.25">
      <c r="A739">
        <v>520</v>
      </c>
      <c r="B739" t="s">
        <v>1717</v>
      </c>
      <c r="C739" t="s">
        <v>1645</v>
      </c>
      <c r="D739" t="s">
        <v>1718</v>
      </c>
      <c r="E739" s="1">
        <v>44470</v>
      </c>
      <c r="F739" t="s">
        <v>1284</v>
      </c>
      <c r="G739">
        <v>17.54</v>
      </c>
      <c r="H739" t="s">
        <v>14</v>
      </c>
      <c r="I739" t="s">
        <v>15</v>
      </c>
      <c r="J739" s="1">
        <v>41579</v>
      </c>
      <c r="K739" t="s">
        <v>16</v>
      </c>
      <c r="L739" t="s">
        <v>17</v>
      </c>
    </row>
    <row r="740" spans="1:12" hidden="1" x14ac:dyDescent="0.25">
      <c r="A740">
        <v>520</v>
      </c>
      <c r="B740" t="s">
        <v>440</v>
      </c>
      <c r="C740" t="s">
        <v>1719</v>
      </c>
      <c r="D740" t="s">
        <v>1720</v>
      </c>
      <c r="E740" s="1">
        <v>44482</v>
      </c>
      <c r="F740" t="s">
        <v>1272</v>
      </c>
      <c r="G740">
        <v>38.49</v>
      </c>
      <c r="H740" t="s">
        <v>14</v>
      </c>
      <c r="I740" t="s">
        <v>15</v>
      </c>
      <c r="J740" s="1">
        <v>42382</v>
      </c>
      <c r="K740" t="s">
        <v>16</v>
      </c>
      <c r="L740" t="s">
        <v>17</v>
      </c>
    </row>
    <row r="741" spans="1:12" hidden="1" x14ac:dyDescent="0.25">
      <c r="A741">
        <v>520</v>
      </c>
      <c r="B741" t="s">
        <v>495</v>
      </c>
      <c r="C741" t="s">
        <v>1721</v>
      </c>
      <c r="D741" t="s">
        <v>1722</v>
      </c>
      <c r="E741" s="1">
        <v>44476</v>
      </c>
      <c r="F741" t="s">
        <v>1284</v>
      </c>
      <c r="G741">
        <v>27.49</v>
      </c>
      <c r="H741" t="s">
        <v>14</v>
      </c>
      <c r="I741" t="s">
        <v>15</v>
      </c>
      <c r="J741" s="1">
        <v>43166</v>
      </c>
      <c r="K741" t="s">
        <v>16</v>
      </c>
      <c r="L741" t="s">
        <v>17</v>
      </c>
    </row>
    <row r="742" spans="1:12" hidden="1" x14ac:dyDescent="0.25">
      <c r="A742">
        <v>520</v>
      </c>
      <c r="B742" t="s">
        <v>1723</v>
      </c>
      <c r="C742" t="s">
        <v>1724</v>
      </c>
      <c r="D742" t="s">
        <v>1725</v>
      </c>
      <c r="E742" s="1">
        <v>44470</v>
      </c>
      <c r="F742" t="s">
        <v>1284</v>
      </c>
      <c r="G742">
        <v>23.39</v>
      </c>
      <c r="H742" t="s">
        <v>14</v>
      </c>
      <c r="I742" t="s">
        <v>15</v>
      </c>
      <c r="J742" s="1">
        <v>41442</v>
      </c>
      <c r="K742" t="s">
        <v>16</v>
      </c>
      <c r="L742" t="s">
        <v>17</v>
      </c>
    </row>
    <row r="743" spans="1:12" hidden="1" x14ac:dyDescent="0.25">
      <c r="A743">
        <v>520</v>
      </c>
      <c r="B743" t="s">
        <v>1614</v>
      </c>
      <c r="C743" t="s">
        <v>482</v>
      </c>
      <c r="D743" t="s">
        <v>1726</v>
      </c>
      <c r="E743" s="1">
        <v>44484</v>
      </c>
      <c r="F743" t="s">
        <v>1272</v>
      </c>
      <c r="G743">
        <v>43.99</v>
      </c>
      <c r="H743" t="s">
        <v>14</v>
      </c>
      <c r="I743" t="s">
        <v>15</v>
      </c>
      <c r="J743" s="1">
        <v>42444</v>
      </c>
      <c r="K743" t="s">
        <v>16</v>
      </c>
      <c r="L743" t="s">
        <v>17</v>
      </c>
    </row>
    <row r="744" spans="1:12" hidden="1" x14ac:dyDescent="0.25">
      <c r="A744">
        <v>520</v>
      </c>
      <c r="B744" t="s">
        <v>1581</v>
      </c>
      <c r="C744" t="s">
        <v>1727</v>
      </c>
      <c r="D744" t="s">
        <v>1728</v>
      </c>
      <c r="E744" s="1">
        <v>44477</v>
      </c>
      <c r="F744" t="s">
        <v>1287</v>
      </c>
      <c r="G744">
        <v>54.99</v>
      </c>
      <c r="H744" t="s">
        <v>14</v>
      </c>
      <c r="I744" t="s">
        <v>15</v>
      </c>
      <c r="J744" s="1">
        <v>43656</v>
      </c>
      <c r="K744" t="s">
        <v>16</v>
      </c>
      <c r="L744" t="s">
        <v>17</v>
      </c>
    </row>
    <row r="745" spans="1:12" hidden="1" x14ac:dyDescent="0.25">
      <c r="A745">
        <v>520</v>
      </c>
      <c r="B745" t="s">
        <v>314</v>
      </c>
      <c r="C745" t="s">
        <v>1729</v>
      </c>
      <c r="D745" t="s">
        <v>1730</v>
      </c>
      <c r="E745" s="1">
        <v>44470</v>
      </c>
      <c r="F745" t="s">
        <v>1272</v>
      </c>
      <c r="G745">
        <v>38.49</v>
      </c>
      <c r="H745" t="s">
        <v>14</v>
      </c>
      <c r="I745" t="s">
        <v>15</v>
      </c>
      <c r="J745" s="1">
        <v>42087</v>
      </c>
      <c r="K745" t="s">
        <v>16</v>
      </c>
      <c r="L745" t="s">
        <v>17</v>
      </c>
    </row>
    <row r="746" spans="1:12" hidden="1" x14ac:dyDescent="0.25">
      <c r="A746">
        <v>520</v>
      </c>
      <c r="B746" t="s">
        <v>1731</v>
      </c>
      <c r="C746" t="s">
        <v>1732</v>
      </c>
      <c r="D746" t="s">
        <v>1733</v>
      </c>
      <c r="E746" s="1">
        <v>44483</v>
      </c>
      <c r="F746" t="s">
        <v>1272</v>
      </c>
      <c r="G746">
        <v>32.99</v>
      </c>
      <c r="H746" t="s">
        <v>14</v>
      </c>
      <c r="I746" t="s">
        <v>15</v>
      </c>
      <c r="J746" s="1">
        <v>42018</v>
      </c>
      <c r="K746" t="s">
        <v>16</v>
      </c>
      <c r="L746" t="s">
        <v>17</v>
      </c>
    </row>
    <row r="747" spans="1:12" hidden="1" x14ac:dyDescent="0.25">
      <c r="A747">
        <v>520</v>
      </c>
      <c r="B747" t="s">
        <v>614</v>
      </c>
      <c r="C747" t="s">
        <v>1734</v>
      </c>
      <c r="D747" t="s">
        <v>1735</v>
      </c>
      <c r="E747" s="1">
        <v>44488</v>
      </c>
      <c r="F747" t="s">
        <v>1287</v>
      </c>
      <c r="G747">
        <v>54.99</v>
      </c>
      <c r="H747" t="s">
        <v>14</v>
      </c>
      <c r="I747" t="s">
        <v>15</v>
      </c>
      <c r="J747" s="1">
        <v>42632</v>
      </c>
      <c r="K747" t="s">
        <v>16</v>
      </c>
      <c r="L747" t="s">
        <v>17</v>
      </c>
    </row>
    <row r="748" spans="1:12" hidden="1" x14ac:dyDescent="0.25">
      <c r="A748">
        <v>520</v>
      </c>
      <c r="B748" t="s">
        <v>1736</v>
      </c>
      <c r="C748" t="s">
        <v>1721</v>
      </c>
      <c r="D748" t="s">
        <v>1737</v>
      </c>
      <c r="E748" s="1">
        <v>44475</v>
      </c>
      <c r="F748" t="s">
        <v>1284</v>
      </c>
      <c r="G748">
        <v>16.489999999999998</v>
      </c>
      <c r="H748" t="s">
        <v>14</v>
      </c>
      <c r="I748" t="s">
        <v>15</v>
      </c>
      <c r="J748" s="1">
        <v>41704</v>
      </c>
      <c r="K748" t="s">
        <v>16</v>
      </c>
      <c r="L748" t="s">
        <v>17</v>
      </c>
    </row>
    <row r="749" spans="1:12" hidden="1" x14ac:dyDescent="0.25">
      <c r="A749">
        <v>520</v>
      </c>
      <c r="B749" t="s">
        <v>1738</v>
      </c>
      <c r="C749" t="s">
        <v>1739</v>
      </c>
      <c r="D749" t="s">
        <v>1740</v>
      </c>
      <c r="E749" s="1">
        <v>44473</v>
      </c>
      <c r="F749" t="s">
        <v>1272</v>
      </c>
      <c r="G749">
        <v>38.49</v>
      </c>
      <c r="H749" t="s">
        <v>14</v>
      </c>
      <c r="I749" t="s">
        <v>15</v>
      </c>
      <c r="J749" s="1">
        <v>42770</v>
      </c>
      <c r="K749" t="s">
        <v>16</v>
      </c>
      <c r="L749" t="s">
        <v>17</v>
      </c>
    </row>
    <row r="750" spans="1:12" hidden="1" x14ac:dyDescent="0.25">
      <c r="A750">
        <v>520</v>
      </c>
      <c r="B750" t="s">
        <v>1699</v>
      </c>
      <c r="C750" t="s">
        <v>1741</v>
      </c>
      <c r="D750" t="s">
        <v>1742</v>
      </c>
      <c r="E750" s="1">
        <v>44470</v>
      </c>
      <c r="F750" t="s">
        <v>1284</v>
      </c>
      <c r="G750">
        <v>21.39</v>
      </c>
      <c r="H750" t="s">
        <v>14</v>
      </c>
      <c r="I750" t="s">
        <v>15</v>
      </c>
      <c r="J750" s="1">
        <v>41943</v>
      </c>
      <c r="K750" t="s">
        <v>16</v>
      </c>
      <c r="L750" t="s">
        <v>17</v>
      </c>
    </row>
    <row r="751" spans="1:12" hidden="1" x14ac:dyDescent="0.25">
      <c r="A751">
        <v>520</v>
      </c>
      <c r="B751" t="s">
        <v>1743</v>
      </c>
      <c r="C751" t="s">
        <v>1744</v>
      </c>
      <c r="D751" t="s">
        <v>1745</v>
      </c>
      <c r="E751" s="1">
        <v>44470</v>
      </c>
      <c r="F751" t="s">
        <v>1287</v>
      </c>
      <c r="G751">
        <v>33</v>
      </c>
      <c r="H751" t="s">
        <v>14</v>
      </c>
      <c r="I751" t="s">
        <v>15</v>
      </c>
      <c r="J751" s="1">
        <v>43979</v>
      </c>
      <c r="K751" t="s">
        <v>16</v>
      </c>
      <c r="L751" t="s">
        <v>17</v>
      </c>
    </row>
    <row r="752" spans="1:12" hidden="1" x14ac:dyDescent="0.25">
      <c r="A752">
        <v>520</v>
      </c>
      <c r="B752" t="s">
        <v>1692</v>
      </c>
      <c r="C752" t="s">
        <v>1746</v>
      </c>
      <c r="D752" t="s">
        <v>1747</v>
      </c>
      <c r="E752" s="1">
        <v>44477</v>
      </c>
      <c r="F752" t="s">
        <v>1272</v>
      </c>
      <c r="G752">
        <v>38.49</v>
      </c>
      <c r="H752" t="s">
        <v>14</v>
      </c>
      <c r="I752" t="s">
        <v>15</v>
      </c>
      <c r="J752" s="1">
        <v>42072</v>
      </c>
      <c r="K752" t="s">
        <v>16</v>
      </c>
      <c r="L752" t="s">
        <v>17</v>
      </c>
    </row>
    <row r="753" spans="1:13" hidden="1" x14ac:dyDescent="0.25">
      <c r="A753">
        <v>520</v>
      </c>
      <c r="B753" t="s">
        <v>257</v>
      </c>
      <c r="C753" t="s">
        <v>1748</v>
      </c>
      <c r="D753" t="s">
        <v>1749</v>
      </c>
      <c r="E753" s="1">
        <v>44465</v>
      </c>
      <c r="F753" t="s">
        <v>1272</v>
      </c>
      <c r="G753">
        <v>23.39</v>
      </c>
      <c r="H753" t="s">
        <v>14</v>
      </c>
      <c r="I753" t="s">
        <v>15</v>
      </c>
      <c r="J753" s="1">
        <v>41445</v>
      </c>
      <c r="K753" t="s">
        <v>16</v>
      </c>
      <c r="L753" t="s">
        <v>17</v>
      </c>
    </row>
    <row r="754" spans="1:13" hidden="1" x14ac:dyDescent="0.25">
      <c r="A754">
        <v>520</v>
      </c>
      <c r="B754" t="s">
        <v>1054</v>
      </c>
      <c r="C754" t="s">
        <v>1750</v>
      </c>
      <c r="D754" t="s">
        <v>1751</v>
      </c>
      <c r="E754" s="1">
        <v>44476</v>
      </c>
      <c r="F754" t="s">
        <v>1272</v>
      </c>
      <c r="G754">
        <v>48.75</v>
      </c>
      <c r="H754" t="s">
        <v>14</v>
      </c>
      <c r="I754" t="s">
        <v>15</v>
      </c>
      <c r="J754" s="1">
        <v>41544</v>
      </c>
      <c r="K754" t="s">
        <v>16</v>
      </c>
      <c r="L754" t="s">
        <v>17</v>
      </c>
    </row>
    <row r="755" spans="1:13" hidden="1" x14ac:dyDescent="0.25">
      <c r="A755">
        <v>520</v>
      </c>
      <c r="B755" t="s">
        <v>1752</v>
      </c>
      <c r="C755" t="s">
        <v>1638</v>
      </c>
      <c r="D755" t="s">
        <v>1753</v>
      </c>
      <c r="E755" s="1">
        <v>44487</v>
      </c>
      <c r="F755" t="s">
        <v>1284</v>
      </c>
      <c r="G755">
        <v>23.26</v>
      </c>
      <c r="H755" t="s">
        <v>14</v>
      </c>
      <c r="I755" t="s">
        <v>15</v>
      </c>
      <c r="J755" s="1">
        <v>42091</v>
      </c>
      <c r="K755" t="s">
        <v>16</v>
      </c>
      <c r="L755" t="s">
        <v>17</v>
      </c>
      <c r="M755" t="str">
        <f>CONCATENATE(B755," ",C755)</f>
        <v>LEEANN WILCOX</v>
      </c>
    </row>
    <row r="756" spans="1:13" hidden="1" x14ac:dyDescent="0.25">
      <c r="A756">
        <v>520</v>
      </c>
      <c r="B756" t="s">
        <v>1054</v>
      </c>
      <c r="C756" t="s">
        <v>1754</v>
      </c>
      <c r="D756" t="s">
        <v>1755</v>
      </c>
      <c r="E756" s="1">
        <v>44477</v>
      </c>
      <c r="F756" t="s">
        <v>1287</v>
      </c>
      <c r="G756">
        <v>54.99</v>
      </c>
      <c r="H756" t="s">
        <v>14</v>
      </c>
      <c r="I756" t="s">
        <v>271</v>
      </c>
      <c r="J756" s="1">
        <v>43474</v>
      </c>
      <c r="K756" s="1">
        <v>44541</v>
      </c>
      <c r="L756" t="s">
        <v>17</v>
      </c>
    </row>
    <row r="757" spans="1:13" hidden="1" x14ac:dyDescent="0.25">
      <c r="A757">
        <v>520</v>
      </c>
      <c r="B757" t="s">
        <v>1756</v>
      </c>
      <c r="C757" t="s">
        <v>1757</v>
      </c>
      <c r="D757" t="s">
        <v>1758</v>
      </c>
      <c r="E757" s="1">
        <v>44487</v>
      </c>
      <c r="F757" t="s">
        <v>1272</v>
      </c>
      <c r="G757">
        <v>32.99</v>
      </c>
      <c r="H757" t="s">
        <v>14</v>
      </c>
      <c r="I757" t="s">
        <v>15</v>
      </c>
      <c r="J757" s="1">
        <v>42478</v>
      </c>
      <c r="K757" t="s">
        <v>16</v>
      </c>
      <c r="L757" t="s">
        <v>17</v>
      </c>
      <c r="M757" t="str">
        <f>CONCATENATE(B757," ",C757)</f>
        <v>ALEX Lareau</v>
      </c>
    </row>
    <row r="758" spans="1:13" hidden="1" x14ac:dyDescent="0.25">
      <c r="A758">
        <v>520</v>
      </c>
      <c r="B758" t="s">
        <v>1759</v>
      </c>
      <c r="C758" t="s">
        <v>1760</v>
      </c>
      <c r="D758" t="s">
        <v>1761</v>
      </c>
      <c r="E758" s="1">
        <v>44474</v>
      </c>
      <c r="F758" t="s">
        <v>1272</v>
      </c>
      <c r="G758">
        <v>16.489999999999998</v>
      </c>
      <c r="H758" t="s">
        <v>14</v>
      </c>
      <c r="I758" t="s">
        <v>15</v>
      </c>
      <c r="J758" s="1">
        <v>42250</v>
      </c>
      <c r="K758" t="s">
        <v>16</v>
      </c>
      <c r="L758" t="s">
        <v>17</v>
      </c>
    </row>
    <row r="759" spans="1:13" hidden="1" x14ac:dyDescent="0.25">
      <c r="A759">
        <v>520</v>
      </c>
      <c r="B759" t="s">
        <v>1762</v>
      </c>
      <c r="C759" t="s">
        <v>1763</v>
      </c>
      <c r="D759" t="s">
        <v>1764</v>
      </c>
      <c r="E759" s="1">
        <v>44470</v>
      </c>
      <c r="F759" t="s">
        <v>1287</v>
      </c>
      <c r="G759">
        <v>54.99</v>
      </c>
      <c r="H759" t="s">
        <v>14</v>
      </c>
      <c r="I759" t="s">
        <v>15</v>
      </c>
      <c r="J759" s="1">
        <v>42912</v>
      </c>
      <c r="K759" t="s">
        <v>16</v>
      </c>
      <c r="L759" t="s">
        <v>17</v>
      </c>
    </row>
    <row r="760" spans="1:13" hidden="1" x14ac:dyDescent="0.25">
      <c r="A760">
        <v>5342</v>
      </c>
      <c r="B760" t="s">
        <v>452</v>
      </c>
      <c r="C760" t="s">
        <v>450</v>
      </c>
      <c r="D760" t="s">
        <v>453</v>
      </c>
      <c r="E760" s="1">
        <v>44489</v>
      </c>
      <c r="F760" t="s">
        <v>13</v>
      </c>
      <c r="G760">
        <v>214</v>
      </c>
      <c r="H760" t="s">
        <v>14</v>
      </c>
      <c r="I760" t="s">
        <v>15</v>
      </c>
      <c r="J760" s="1">
        <v>43858</v>
      </c>
      <c r="K760" t="s">
        <v>16</v>
      </c>
      <c r="L760" t="s">
        <v>17</v>
      </c>
      <c r="M760" t="str">
        <f>CONCATENATE(B760," ",C760)</f>
        <v>Scott Hawk</v>
      </c>
    </row>
    <row r="761" spans="1:13" hidden="1" x14ac:dyDescent="0.25">
      <c r="A761">
        <v>520</v>
      </c>
      <c r="B761" t="s">
        <v>454</v>
      </c>
      <c r="C761" t="s">
        <v>1767</v>
      </c>
      <c r="D761" t="s">
        <v>1768</v>
      </c>
      <c r="E761" s="1">
        <v>44483</v>
      </c>
      <c r="F761" t="s">
        <v>1272</v>
      </c>
      <c r="G761">
        <v>38.49</v>
      </c>
      <c r="H761" t="s">
        <v>14</v>
      </c>
      <c r="I761" t="s">
        <v>15</v>
      </c>
      <c r="J761" s="1">
        <v>43113</v>
      </c>
      <c r="K761" t="s">
        <v>16</v>
      </c>
      <c r="L761" t="s">
        <v>17</v>
      </c>
    </row>
    <row r="762" spans="1:13" hidden="1" x14ac:dyDescent="0.25">
      <c r="A762">
        <v>520</v>
      </c>
      <c r="B762" t="s">
        <v>1769</v>
      </c>
      <c r="C762" t="s">
        <v>1770</v>
      </c>
      <c r="D762" t="s">
        <v>1771</v>
      </c>
      <c r="E762" s="1">
        <v>44477</v>
      </c>
      <c r="F762" t="s">
        <v>1287</v>
      </c>
      <c r="G762">
        <v>35.090000000000003</v>
      </c>
      <c r="H762" t="s">
        <v>14</v>
      </c>
      <c r="I762" t="s">
        <v>15</v>
      </c>
      <c r="J762" s="1">
        <v>42367</v>
      </c>
      <c r="K762" t="s">
        <v>16</v>
      </c>
      <c r="L762" t="s">
        <v>17</v>
      </c>
    </row>
    <row r="763" spans="1:13" hidden="1" x14ac:dyDescent="0.25">
      <c r="A763">
        <v>520</v>
      </c>
      <c r="B763" t="s">
        <v>727</v>
      </c>
      <c r="C763" t="s">
        <v>1772</v>
      </c>
      <c r="D763" t="s">
        <v>1773</v>
      </c>
      <c r="E763" s="1">
        <v>44470</v>
      </c>
      <c r="F763" t="s">
        <v>1272</v>
      </c>
      <c r="G763">
        <v>35.090000000000003</v>
      </c>
      <c r="H763" t="s">
        <v>14</v>
      </c>
      <c r="I763" t="s">
        <v>15</v>
      </c>
      <c r="J763" s="1">
        <v>41518</v>
      </c>
      <c r="K763" t="s">
        <v>16</v>
      </c>
      <c r="L763" t="s">
        <v>17</v>
      </c>
    </row>
    <row r="764" spans="1:13" hidden="1" x14ac:dyDescent="0.25">
      <c r="A764">
        <v>520</v>
      </c>
      <c r="B764" t="s">
        <v>863</v>
      </c>
      <c r="C764" t="s">
        <v>1774</v>
      </c>
      <c r="D764" t="s">
        <v>1775</v>
      </c>
      <c r="E764" s="1">
        <v>44484</v>
      </c>
      <c r="F764" t="s">
        <v>1284</v>
      </c>
      <c r="G764">
        <v>16.489999999999998</v>
      </c>
      <c r="H764" t="s">
        <v>14</v>
      </c>
      <c r="I764" t="s">
        <v>15</v>
      </c>
      <c r="J764" s="1">
        <v>42111</v>
      </c>
      <c r="K764" t="s">
        <v>16</v>
      </c>
      <c r="L764" t="s">
        <v>17</v>
      </c>
    </row>
    <row r="765" spans="1:13" hidden="1" x14ac:dyDescent="0.25">
      <c r="A765">
        <v>520</v>
      </c>
      <c r="B765" t="s">
        <v>1776</v>
      </c>
      <c r="C765" t="s">
        <v>1777</v>
      </c>
      <c r="D765" t="s">
        <v>1778</v>
      </c>
      <c r="E765" s="1">
        <v>44470</v>
      </c>
      <c r="F765" t="s">
        <v>1284</v>
      </c>
      <c r="G765">
        <v>21.99</v>
      </c>
      <c r="H765" t="s">
        <v>14</v>
      </c>
      <c r="I765" t="s">
        <v>15</v>
      </c>
      <c r="J765" s="1">
        <v>42130</v>
      </c>
      <c r="K765" t="s">
        <v>16</v>
      </c>
      <c r="L765" t="s">
        <v>17</v>
      </c>
    </row>
    <row r="766" spans="1:13" hidden="1" x14ac:dyDescent="0.25">
      <c r="A766">
        <v>520</v>
      </c>
      <c r="B766" t="s">
        <v>495</v>
      </c>
      <c r="C766" t="s">
        <v>1779</v>
      </c>
      <c r="D766" t="s">
        <v>1780</v>
      </c>
      <c r="E766" s="1">
        <v>44470</v>
      </c>
      <c r="F766" t="s">
        <v>1284</v>
      </c>
      <c r="G766">
        <v>21.99</v>
      </c>
      <c r="H766" t="s">
        <v>14</v>
      </c>
      <c r="I766" t="s">
        <v>15</v>
      </c>
      <c r="J766" s="1">
        <v>42128</v>
      </c>
      <c r="K766" t="s">
        <v>16</v>
      </c>
      <c r="L766" t="s">
        <v>17</v>
      </c>
    </row>
    <row r="767" spans="1:13" hidden="1" x14ac:dyDescent="0.25">
      <c r="A767">
        <v>520</v>
      </c>
      <c r="B767" t="s">
        <v>1781</v>
      </c>
      <c r="C767" t="s">
        <v>1782</v>
      </c>
      <c r="D767" t="s">
        <v>1783</v>
      </c>
      <c r="E767" s="1">
        <v>44491</v>
      </c>
      <c r="F767" t="s">
        <v>1272</v>
      </c>
      <c r="G767">
        <v>34.26</v>
      </c>
      <c r="H767" t="s">
        <v>14</v>
      </c>
      <c r="I767" t="s">
        <v>15</v>
      </c>
      <c r="J767" s="1">
        <v>42089</v>
      </c>
      <c r="K767" t="s">
        <v>16</v>
      </c>
      <c r="L767" t="s">
        <v>446</v>
      </c>
    </row>
    <row r="768" spans="1:13" hidden="1" x14ac:dyDescent="0.25">
      <c r="A768">
        <v>520</v>
      </c>
      <c r="B768" t="s">
        <v>1784</v>
      </c>
      <c r="C768" t="s">
        <v>1785</v>
      </c>
      <c r="D768" t="s">
        <v>1786</v>
      </c>
      <c r="E768" s="1">
        <v>44470</v>
      </c>
      <c r="F768" t="s">
        <v>1272</v>
      </c>
      <c r="G768">
        <v>38.49</v>
      </c>
      <c r="H768" t="s">
        <v>14</v>
      </c>
      <c r="I768" t="s">
        <v>15</v>
      </c>
      <c r="J768" s="1">
        <v>42256</v>
      </c>
      <c r="K768" t="s">
        <v>16</v>
      </c>
      <c r="L768" t="s">
        <v>17</v>
      </c>
    </row>
    <row r="769" spans="1:13" hidden="1" x14ac:dyDescent="0.25">
      <c r="A769">
        <v>520</v>
      </c>
      <c r="B769" t="s">
        <v>1787</v>
      </c>
      <c r="C769" t="s">
        <v>1788</v>
      </c>
      <c r="D769" t="s">
        <v>1789</v>
      </c>
      <c r="E769" s="1">
        <v>44482</v>
      </c>
      <c r="F769" t="s">
        <v>1272</v>
      </c>
      <c r="G769">
        <v>21.99</v>
      </c>
      <c r="H769" t="s">
        <v>14</v>
      </c>
      <c r="I769" t="s">
        <v>15</v>
      </c>
      <c r="J769" s="1">
        <v>42017</v>
      </c>
      <c r="K769" t="s">
        <v>16</v>
      </c>
      <c r="L769" t="s">
        <v>17</v>
      </c>
    </row>
    <row r="770" spans="1:13" hidden="1" x14ac:dyDescent="0.25">
      <c r="A770">
        <v>520</v>
      </c>
      <c r="B770" t="s">
        <v>142</v>
      </c>
      <c r="C770" t="s">
        <v>22</v>
      </c>
      <c r="D770" t="s">
        <v>1790</v>
      </c>
      <c r="E770" s="1">
        <v>44484</v>
      </c>
      <c r="F770" t="s">
        <v>1284</v>
      </c>
      <c r="G770">
        <v>16.489999999999998</v>
      </c>
      <c r="H770" t="s">
        <v>14</v>
      </c>
      <c r="I770" t="s">
        <v>15</v>
      </c>
      <c r="J770" s="1">
        <v>43416</v>
      </c>
      <c r="K770" t="s">
        <v>16</v>
      </c>
      <c r="L770" t="s">
        <v>17</v>
      </c>
    </row>
    <row r="771" spans="1:13" hidden="1" x14ac:dyDescent="0.25">
      <c r="A771">
        <v>520</v>
      </c>
      <c r="B771" t="s">
        <v>1791</v>
      </c>
      <c r="C771" t="s">
        <v>1792</v>
      </c>
      <c r="D771">
        <v>578900</v>
      </c>
      <c r="E771" s="1">
        <v>44484</v>
      </c>
      <c r="F771" t="s">
        <v>1331</v>
      </c>
      <c r="G771">
        <v>54.99</v>
      </c>
      <c r="H771" t="s">
        <v>14</v>
      </c>
      <c r="I771" t="s">
        <v>271</v>
      </c>
      <c r="J771" s="1">
        <v>44090</v>
      </c>
      <c r="K771" s="1">
        <v>44608</v>
      </c>
      <c r="L771" t="s">
        <v>17</v>
      </c>
    </row>
    <row r="772" spans="1:13" hidden="1" x14ac:dyDescent="0.25">
      <c r="A772">
        <v>520</v>
      </c>
      <c r="B772" t="s">
        <v>1793</v>
      </c>
      <c r="C772" t="s">
        <v>1794</v>
      </c>
      <c r="D772">
        <v>199500</v>
      </c>
      <c r="E772" s="1">
        <v>44470</v>
      </c>
      <c r="F772" t="s">
        <v>1272</v>
      </c>
      <c r="G772">
        <v>43.99</v>
      </c>
      <c r="H772" t="s">
        <v>14</v>
      </c>
      <c r="I772" t="s">
        <v>271</v>
      </c>
      <c r="J772" s="1">
        <v>44077</v>
      </c>
      <c r="K772" s="1">
        <v>44572</v>
      </c>
      <c r="L772" t="s">
        <v>17</v>
      </c>
    </row>
    <row r="773" spans="1:13" hidden="1" x14ac:dyDescent="0.25">
      <c r="A773">
        <v>7722</v>
      </c>
      <c r="B773" t="s">
        <v>1795</v>
      </c>
      <c r="C773" t="s">
        <v>1796</v>
      </c>
      <c r="D773" t="s">
        <v>1797</v>
      </c>
      <c r="E773" s="1">
        <v>44485</v>
      </c>
      <c r="F773" t="s">
        <v>13</v>
      </c>
      <c r="G773">
        <v>39</v>
      </c>
      <c r="H773" t="s">
        <v>14</v>
      </c>
      <c r="I773" t="s">
        <v>271</v>
      </c>
      <c r="J773" s="1">
        <v>44090</v>
      </c>
      <c r="K773" s="1">
        <v>44636</v>
      </c>
      <c r="L773" t="s">
        <v>17</v>
      </c>
    </row>
    <row r="774" spans="1:13" hidden="1" x14ac:dyDescent="0.25">
      <c r="A774">
        <v>3948</v>
      </c>
      <c r="B774" t="s">
        <v>469</v>
      </c>
      <c r="C774" t="s">
        <v>1798</v>
      </c>
      <c r="D774" t="s">
        <v>1799</v>
      </c>
      <c r="E774" s="1">
        <v>44484</v>
      </c>
      <c r="F774" t="s">
        <v>13</v>
      </c>
      <c r="G774">
        <v>85</v>
      </c>
      <c r="H774" t="s">
        <v>14</v>
      </c>
      <c r="I774" t="s">
        <v>15</v>
      </c>
      <c r="J774" s="1">
        <v>43586</v>
      </c>
      <c r="K774" t="s">
        <v>16</v>
      </c>
      <c r="L774" t="s">
        <v>17</v>
      </c>
    </row>
    <row r="775" spans="1:13" hidden="1" x14ac:dyDescent="0.25">
      <c r="A775">
        <v>3948</v>
      </c>
      <c r="B775" t="s">
        <v>1800</v>
      </c>
      <c r="C775" t="s">
        <v>620</v>
      </c>
      <c r="D775" t="s">
        <v>1801</v>
      </c>
      <c r="E775" s="1">
        <v>44484</v>
      </c>
      <c r="F775" t="s">
        <v>13</v>
      </c>
      <c r="G775">
        <v>85</v>
      </c>
      <c r="H775" t="s">
        <v>14</v>
      </c>
      <c r="I775" t="s">
        <v>15</v>
      </c>
      <c r="J775" s="1">
        <v>43862</v>
      </c>
      <c r="K775" t="s">
        <v>16</v>
      </c>
      <c r="L775" t="s">
        <v>17</v>
      </c>
    </row>
    <row r="776" spans="1:13" hidden="1" x14ac:dyDescent="0.25">
      <c r="A776">
        <v>3948</v>
      </c>
      <c r="B776" t="s">
        <v>1802</v>
      </c>
      <c r="C776" t="s">
        <v>1803</v>
      </c>
      <c r="D776" t="s">
        <v>1804</v>
      </c>
      <c r="E776" s="1">
        <v>44484</v>
      </c>
      <c r="F776" t="s">
        <v>13</v>
      </c>
      <c r="G776">
        <v>150</v>
      </c>
      <c r="H776" t="s">
        <v>14</v>
      </c>
      <c r="I776" t="s">
        <v>15</v>
      </c>
      <c r="J776" s="1">
        <v>41760</v>
      </c>
      <c r="K776" t="s">
        <v>16</v>
      </c>
      <c r="L776" t="s">
        <v>17</v>
      </c>
    </row>
    <row r="777" spans="1:13" hidden="1" x14ac:dyDescent="0.25">
      <c r="A777">
        <v>3948</v>
      </c>
      <c r="B777" t="s">
        <v>1189</v>
      </c>
      <c r="C777" t="s">
        <v>1803</v>
      </c>
      <c r="D777">
        <v>2</v>
      </c>
      <c r="E777" s="1">
        <v>44484</v>
      </c>
      <c r="F777" t="s">
        <v>13</v>
      </c>
      <c r="G777">
        <v>150</v>
      </c>
      <c r="H777" t="s">
        <v>14</v>
      </c>
      <c r="I777" t="s">
        <v>15</v>
      </c>
      <c r="J777" s="1">
        <v>41760</v>
      </c>
      <c r="K777" t="s">
        <v>16</v>
      </c>
      <c r="L777" t="s">
        <v>17</v>
      </c>
    </row>
    <row r="778" spans="1:13" hidden="1" x14ac:dyDescent="0.25">
      <c r="A778">
        <v>3948</v>
      </c>
      <c r="B778" t="s">
        <v>1805</v>
      </c>
      <c r="C778" t="s">
        <v>1803</v>
      </c>
      <c r="D778">
        <v>4</v>
      </c>
      <c r="E778" s="1">
        <v>44484</v>
      </c>
      <c r="F778" t="s">
        <v>13</v>
      </c>
      <c r="G778">
        <v>150</v>
      </c>
      <c r="H778" t="s">
        <v>14</v>
      </c>
      <c r="I778" t="s">
        <v>15</v>
      </c>
      <c r="J778" s="1">
        <v>41760</v>
      </c>
      <c r="K778" t="s">
        <v>16</v>
      </c>
      <c r="L778" t="s">
        <v>17</v>
      </c>
    </row>
    <row r="779" spans="1:13" hidden="1" x14ac:dyDescent="0.25">
      <c r="A779">
        <v>3948</v>
      </c>
      <c r="B779" t="s">
        <v>1535</v>
      </c>
      <c r="C779" t="s">
        <v>1806</v>
      </c>
      <c r="D779" t="s">
        <v>1807</v>
      </c>
      <c r="E779" s="1">
        <v>44470</v>
      </c>
      <c r="F779" t="s">
        <v>13</v>
      </c>
      <c r="G779">
        <v>75</v>
      </c>
      <c r="H779" t="s">
        <v>14</v>
      </c>
      <c r="I779" t="s">
        <v>15</v>
      </c>
      <c r="J779" s="1">
        <v>42401</v>
      </c>
      <c r="K779" t="s">
        <v>16</v>
      </c>
      <c r="L779" t="s">
        <v>17</v>
      </c>
    </row>
    <row r="780" spans="1:13" hidden="1" x14ac:dyDescent="0.25">
      <c r="A780">
        <v>3948</v>
      </c>
      <c r="B780" t="s">
        <v>1808</v>
      </c>
      <c r="C780" t="s">
        <v>1806</v>
      </c>
      <c r="D780">
        <v>1</v>
      </c>
      <c r="E780" s="1">
        <v>44470</v>
      </c>
      <c r="F780" t="s">
        <v>13</v>
      </c>
      <c r="G780">
        <v>75</v>
      </c>
      <c r="H780" t="s">
        <v>14</v>
      </c>
      <c r="I780" t="s">
        <v>15</v>
      </c>
      <c r="J780" s="1">
        <v>42401</v>
      </c>
      <c r="K780" t="s">
        <v>16</v>
      </c>
      <c r="L780" t="s">
        <v>17</v>
      </c>
    </row>
    <row r="781" spans="1:13" hidden="1" x14ac:dyDescent="0.25">
      <c r="A781">
        <v>5552</v>
      </c>
      <c r="B781" t="s">
        <v>1809</v>
      </c>
      <c r="C781" t="s">
        <v>1810</v>
      </c>
      <c r="D781" t="s">
        <v>1811</v>
      </c>
      <c r="E781" s="1">
        <v>44492</v>
      </c>
      <c r="F781" t="s">
        <v>13</v>
      </c>
      <c r="G781">
        <v>223</v>
      </c>
      <c r="H781" t="s">
        <v>14</v>
      </c>
      <c r="I781" t="s">
        <v>15</v>
      </c>
      <c r="J781" s="1">
        <v>44092</v>
      </c>
      <c r="K781" t="s">
        <v>16</v>
      </c>
      <c r="L781" t="s">
        <v>17</v>
      </c>
    </row>
    <row r="782" spans="1:13" hidden="1" x14ac:dyDescent="0.25">
      <c r="A782">
        <v>5552</v>
      </c>
      <c r="B782" t="s">
        <v>1812</v>
      </c>
      <c r="C782" t="s">
        <v>1813</v>
      </c>
      <c r="D782" t="s">
        <v>1814</v>
      </c>
      <c r="E782" s="1">
        <v>44484</v>
      </c>
      <c r="F782" t="s">
        <v>13</v>
      </c>
      <c r="G782">
        <v>285</v>
      </c>
      <c r="H782" t="s">
        <v>14</v>
      </c>
      <c r="I782" t="s">
        <v>15</v>
      </c>
      <c r="J782" s="1">
        <v>44092</v>
      </c>
      <c r="K782" t="s">
        <v>16</v>
      </c>
      <c r="L782" t="s">
        <v>17</v>
      </c>
    </row>
    <row r="783" spans="1:13" hidden="1" x14ac:dyDescent="0.25">
      <c r="A783">
        <v>5342</v>
      </c>
      <c r="B783" t="s">
        <v>454</v>
      </c>
      <c r="C783" t="s">
        <v>455</v>
      </c>
      <c r="D783" t="s">
        <v>456</v>
      </c>
      <c r="E783" s="1">
        <v>44489</v>
      </c>
      <c r="F783" t="s">
        <v>13</v>
      </c>
      <c r="G783">
        <v>214</v>
      </c>
      <c r="H783" t="s">
        <v>14</v>
      </c>
      <c r="I783" t="s">
        <v>15</v>
      </c>
      <c r="J783" s="1">
        <v>43574</v>
      </c>
      <c r="K783" t="s">
        <v>16</v>
      </c>
      <c r="L783" t="s">
        <v>17</v>
      </c>
      <c r="M783" t="str">
        <f>CONCATENATE(B783," ",C783)</f>
        <v>AARON HARRIS</v>
      </c>
    </row>
    <row r="784" spans="1:13" hidden="1" x14ac:dyDescent="0.25">
      <c r="A784">
        <v>5342</v>
      </c>
      <c r="B784" t="s">
        <v>457</v>
      </c>
      <c r="C784" t="s">
        <v>458</v>
      </c>
      <c r="D784" t="s">
        <v>459</v>
      </c>
      <c r="E784" s="1">
        <v>44489</v>
      </c>
      <c r="F784" t="s">
        <v>13</v>
      </c>
      <c r="G784">
        <v>195</v>
      </c>
      <c r="H784" t="s">
        <v>14</v>
      </c>
      <c r="I784" t="s">
        <v>15</v>
      </c>
      <c r="J784" s="1">
        <v>42524</v>
      </c>
      <c r="K784" t="s">
        <v>16</v>
      </c>
      <c r="L784" t="s">
        <v>17</v>
      </c>
      <c r="M784" t="str">
        <f>CONCATENATE(B784," ",C784)</f>
        <v>JUNE HOUCK</v>
      </c>
    </row>
    <row r="785" spans="1:13" hidden="1" x14ac:dyDescent="0.25">
      <c r="A785">
        <v>5342</v>
      </c>
      <c r="B785" t="s">
        <v>460</v>
      </c>
      <c r="C785" t="s">
        <v>461</v>
      </c>
      <c r="D785" t="s">
        <v>462</v>
      </c>
      <c r="E785" s="1">
        <v>44489</v>
      </c>
      <c r="F785" t="s">
        <v>13</v>
      </c>
      <c r="G785">
        <v>175</v>
      </c>
      <c r="H785" t="s">
        <v>14</v>
      </c>
      <c r="I785" t="s">
        <v>15</v>
      </c>
      <c r="J785" s="1">
        <v>43292</v>
      </c>
      <c r="K785" t="s">
        <v>16</v>
      </c>
      <c r="L785" t="s">
        <v>17</v>
      </c>
      <c r="M785" t="str">
        <f>CONCATENATE(B785," ",C785)</f>
        <v>CRYSTAL PLOTNER</v>
      </c>
    </row>
    <row r="786" spans="1:13" hidden="1" x14ac:dyDescent="0.25">
      <c r="A786">
        <v>5342</v>
      </c>
      <c r="B786" t="s">
        <v>463</v>
      </c>
      <c r="C786" t="s">
        <v>464</v>
      </c>
      <c r="D786" t="s">
        <v>465</v>
      </c>
      <c r="E786" s="1">
        <v>44489</v>
      </c>
      <c r="F786" t="s">
        <v>13</v>
      </c>
      <c r="G786">
        <v>195</v>
      </c>
      <c r="H786" t="s">
        <v>14</v>
      </c>
      <c r="I786" t="s">
        <v>15</v>
      </c>
      <c r="J786" s="1">
        <v>42978</v>
      </c>
      <c r="K786" t="s">
        <v>16</v>
      </c>
      <c r="L786" t="s">
        <v>17</v>
      </c>
      <c r="M786" t="str">
        <f>CONCATENATE(B786," ",C786)</f>
        <v>LUZMA ZABKOWSKI</v>
      </c>
    </row>
    <row r="787" spans="1:13" hidden="1" x14ac:dyDescent="0.25">
      <c r="A787">
        <v>5342</v>
      </c>
      <c r="B787" t="s">
        <v>466</v>
      </c>
      <c r="C787" t="s">
        <v>467</v>
      </c>
      <c r="D787" t="s">
        <v>468</v>
      </c>
      <c r="E787" s="1">
        <v>44489</v>
      </c>
      <c r="F787" t="s">
        <v>13</v>
      </c>
      <c r="G787">
        <v>195</v>
      </c>
      <c r="H787" t="s">
        <v>14</v>
      </c>
      <c r="I787" t="s">
        <v>15</v>
      </c>
      <c r="J787" s="1">
        <v>43197</v>
      </c>
      <c r="K787" t="s">
        <v>16</v>
      </c>
      <c r="L787" t="s">
        <v>17</v>
      </c>
      <c r="M787" t="str">
        <f>CONCATENATE(B787," ",C787)</f>
        <v>SEAN DUNN</v>
      </c>
    </row>
    <row r="788" spans="1:13" hidden="1" x14ac:dyDescent="0.25">
      <c r="A788">
        <v>5342</v>
      </c>
      <c r="B788" t="s">
        <v>469</v>
      </c>
      <c r="C788" t="s">
        <v>470</v>
      </c>
      <c r="D788" t="s">
        <v>471</v>
      </c>
      <c r="E788" s="1">
        <v>44489</v>
      </c>
      <c r="F788" t="s">
        <v>13</v>
      </c>
      <c r="G788">
        <v>195</v>
      </c>
      <c r="H788" t="s">
        <v>14</v>
      </c>
      <c r="I788" t="s">
        <v>15</v>
      </c>
      <c r="J788" s="1">
        <v>41975</v>
      </c>
      <c r="K788" t="s">
        <v>16</v>
      </c>
      <c r="L788" t="s">
        <v>17</v>
      </c>
      <c r="M788" t="str">
        <f>CONCATENATE(B788," ",C788)</f>
        <v>REBECCA BARR</v>
      </c>
    </row>
    <row r="789" spans="1:13" hidden="1" x14ac:dyDescent="0.25">
      <c r="A789">
        <v>5342</v>
      </c>
      <c r="B789" t="s">
        <v>472</v>
      </c>
      <c r="C789" t="s">
        <v>473</v>
      </c>
      <c r="D789" t="s">
        <v>474</v>
      </c>
      <c r="E789" s="1">
        <v>44489</v>
      </c>
      <c r="F789" t="s">
        <v>13</v>
      </c>
      <c r="G789">
        <v>200</v>
      </c>
      <c r="H789" t="s">
        <v>14</v>
      </c>
      <c r="I789" t="s">
        <v>15</v>
      </c>
      <c r="J789" s="1">
        <v>43178</v>
      </c>
      <c r="K789" t="s">
        <v>16</v>
      </c>
      <c r="L789" t="s">
        <v>17</v>
      </c>
      <c r="M789" t="str">
        <f>CONCATENATE(B789," ",C789)</f>
        <v>JASON DENGLER</v>
      </c>
    </row>
    <row r="790" spans="1:13" hidden="1" x14ac:dyDescent="0.25">
      <c r="A790">
        <v>5342</v>
      </c>
      <c r="B790" t="s">
        <v>475</v>
      </c>
      <c r="C790" t="s">
        <v>476</v>
      </c>
      <c r="D790" t="s">
        <v>477</v>
      </c>
      <c r="E790" s="1">
        <v>44489</v>
      </c>
      <c r="F790" t="s">
        <v>13</v>
      </c>
      <c r="G790">
        <v>350</v>
      </c>
      <c r="H790" t="s">
        <v>14</v>
      </c>
      <c r="I790" t="s">
        <v>15</v>
      </c>
      <c r="J790" s="1">
        <v>43334</v>
      </c>
      <c r="K790" t="s">
        <v>16</v>
      </c>
      <c r="L790" t="s">
        <v>17</v>
      </c>
      <c r="M790" t="str">
        <f>CONCATENATE(B790," ",C790)</f>
        <v>TOSCA SMITH</v>
      </c>
    </row>
    <row r="791" spans="1:13" hidden="1" x14ac:dyDescent="0.25">
      <c r="A791">
        <v>5342</v>
      </c>
      <c r="B791" t="s">
        <v>478</v>
      </c>
      <c r="C791" t="s">
        <v>476</v>
      </c>
      <c r="D791">
        <v>2</v>
      </c>
      <c r="E791" s="1">
        <v>44489</v>
      </c>
      <c r="F791" t="s">
        <v>13</v>
      </c>
      <c r="G791">
        <v>350</v>
      </c>
      <c r="H791" t="s">
        <v>14</v>
      </c>
      <c r="I791" t="s">
        <v>15</v>
      </c>
      <c r="J791" s="1">
        <v>43334</v>
      </c>
      <c r="K791" t="s">
        <v>16</v>
      </c>
      <c r="L791" t="s">
        <v>17</v>
      </c>
      <c r="M791" t="str">
        <f>CONCATENATE(B791," ",C791)</f>
        <v>MASON SMITH</v>
      </c>
    </row>
    <row r="792" spans="1:13" hidden="1" x14ac:dyDescent="0.25">
      <c r="A792">
        <v>5342</v>
      </c>
      <c r="B792" t="s">
        <v>479</v>
      </c>
      <c r="C792" t="s">
        <v>476</v>
      </c>
      <c r="D792" t="s">
        <v>480</v>
      </c>
      <c r="E792" s="1">
        <v>44489</v>
      </c>
      <c r="F792" t="s">
        <v>13</v>
      </c>
      <c r="G792">
        <v>350</v>
      </c>
      <c r="H792" t="s">
        <v>14</v>
      </c>
      <c r="I792" t="s">
        <v>15</v>
      </c>
      <c r="J792" s="1">
        <v>43334</v>
      </c>
      <c r="K792" t="s">
        <v>16</v>
      </c>
      <c r="L792" t="s">
        <v>17</v>
      </c>
      <c r="M792" t="str">
        <f>CONCATENATE(B792," ",C792)</f>
        <v>TIM SMITH</v>
      </c>
    </row>
    <row r="793" spans="1:13" hidden="1" x14ac:dyDescent="0.25">
      <c r="A793">
        <v>5342</v>
      </c>
      <c r="B793" t="s">
        <v>481</v>
      </c>
      <c r="C793" t="s">
        <v>482</v>
      </c>
      <c r="D793" t="s">
        <v>483</v>
      </c>
      <c r="E793" s="1">
        <v>44489</v>
      </c>
      <c r="F793" t="s">
        <v>13</v>
      </c>
      <c r="G793">
        <v>195</v>
      </c>
      <c r="H793" t="s">
        <v>14</v>
      </c>
      <c r="I793" t="s">
        <v>15</v>
      </c>
      <c r="J793" s="1">
        <v>42831</v>
      </c>
      <c r="K793" t="s">
        <v>16</v>
      </c>
      <c r="L793" t="s">
        <v>17</v>
      </c>
      <c r="M793" t="str">
        <f>CONCATENATE(B793," ",C793)</f>
        <v>ROB ADAMS</v>
      </c>
    </row>
    <row r="794" spans="1:13" hidden="1" x14ac:dyDescent="0.25">
      <c r="A794">
        <v>5342</v>
      </c>
      <c r="B794" t="s">
        <v>484</v>
      </c>
      <c r="C794" t="s">
        <v>485</v>
      </c>
      <c r="D794" t="s">
        <v>486</v>
      </c>
      <c r="E794" s="1">
        <v>44489</v>
      </c>
      <c r="F794" t="s">
        <v>13</v>
      </c>
      <c r="G794">
        <v>214</v>
      </c>
      <c r="H794" t="s">
        <v>14</v>
      </c>
      <c r="I794" t="s">
        <v>15</v>
      </c>
      <c r="J794" s="1">
        <v>43332</v>
      </c>
      <c r="K794" t="s">
        <v>16</v>
      </c>
      <c r="L794" t="s">
        <v>17</v>
      </c>
      <c r="M794" t="str">
        <f>CONCATENATE(B794," ",C794)</f>
        <v>DAVE KUBAL</v>
      </c>
    </row>
    <row r="795" spans="1:13" hidden="1" x14ac:dyDescent="0.25">
      <c r="A795">
        <v>5342</v>
      </c>
      <c r="B795" t="s">
        <v>487</v>
      </c>
      <c r="C795" t="s">
        <v>485</v>
      </c>
      <c r="D795">
        <v>16</v>
      </c>
      <c r="E795" s="1">
        <v>44489</v>
      </c>
      <c r="F795" t="s">
        <v>13</v>
      </c>
      <c r="G795">
        <v>214</v>
      </c>
      <c r="H795" t="s">
        <v>14</v>
      </c>
      <c r="I795" t="s">
        <v>15</v>
      </c>
      <c r="J795" s="1">
        <v>43332</v>
      </c>
      <c r="K795" t="s">
        <v>16</v>
      </c>
      <c r="L795" t="s">
        <v>17</v>
      </c>
      <c r="M795" t="str">
        <f>CONCATENATE(B795," ",C795)</f>
        <v>CHELSEA KUBAL</v>
      </c>
    </row>
    <row r="796" spans="1:13" hidden="1" x14ac:dyDescent="0.25">
      <c r="A796">
        <v>5342</v>
      </c>
      <c r="B796" t="s">
        <v>210</v>
      </c>
      <c r="C796" t="s">
        <v>488</v>
      </c>
      <c r="D796" t="s">
        <v>291</v>
      </c>
      <c r="E796" s="1">
        <v>44489</v>
      </c>
      <c r="F796" t="s">
        <v>13</v>
      </c>
      <c r="G796">
        <v>175</v>
      </c>
      <c r="H796" t="s">
        <v>14</v>
      </c>
      <c r="I796" t="s">
        <v>15</v>
      </c>
      <c r="J796" s="1">
        <v>42534</v>
      </c>
      <c r="K796" t="s">
        <v>16</v>
      </c>
      <c r="L796" t="s">
        <v>17</v>
      </c>
      <c r="M796" t="str">
        <f>CONCATENATE(B796," ",C796)</f>
        <v>SCOTT HOPSON</v>
      </c>
    </row>
    <row r="797" spans="1:13" x14ac:dyDescent="0.25">
      <c r="A797">
        <v>520</v>
      </c>
      <c r="B797" t="s">
        <v>6372</v>
      </c>
      <c r="C797" t="s">
        <v>6373</v>
      </c>
      <c r="D797">
        <v>6224</v>
      </c>
      <c r="E797" s="1">
        <v>44490</v>
      </c>
      <c r="F797" t="s">
        <v>1272</v>
      </c>
      <c r="G797">
        <v>38.49</v>
      </c>
      <c r="H797" t="s">
        <v>14</v>
      </c>
      <c r="I797" t="s">
        <v>271</v>
      </c>
      <c r="J797" s="1">
        <v>44368</v>
      </c>
      <c r="K797" s="1">
        <v>44762</v>
      </c>
      <c r="L797" t="s">
        <v>17</v>
      </c>
      <c r="M797" t="str">
        <f>CONCATENATE(B797," ",C797)</f>
        <v>Robin Theisen</v>
      </c>
    </row>
    <row r="798" spans="1:13" hidden="1" x14ac:dyDescent="0.25">
      <c r="A798">
        <v>5552</v>
      </c>
      <c r="B798" t="s">
        <v>1836</v>
      </c>
      <c r="C798" t="s">
        <v>1837</v>
      </c>
      <c r="D798" t="s">
        <v>1838</v>
      </c>
      <c r="E798" s="1">
        <v>44470</v>
      </c>
      <c r="F798" t="s">
        <v>13</v>
      </c>
      <c r="G798">
        <v>110</v>
      </c>
      <c r="H798" t="s">
        <v>14</v>
      </c>
      <c r="I798" t="s">
        <v>15</v>
      </c>
      <c r="J798" s="1">
        <v>44098</v>
      </c>
      <c r="K798" t="s">
        <v>16</v>
      </c>
      <c r="L798" t="s">
        <v>17</v>
      </c>
    </row>
    <row r="799" spans="1:13" hidden="1" x14ac:dyDescent="0.25">
      <c r="A799">
        <v>5319</v>
      </c>
      <c r="B799" t="s">
        <v>1839</v>
      </c>
      <c r="C799" t="s">
        <v>1840</v>
      </c>
      <c r="D799" t="s">
        <v>1841</v>
      </c>
      <c r="E799" s="1">
        <v>44479</v>
      </c>
      <c r="F799" t="s">
        <v>13</v>
      </c>
      <c r="G799">
        <v>338</v>
      </c>
      <c r="H799" t="s">
        <v>14</v>
      </c>
      <c r="I799" t="s">
        <v>15</v>
      </c>
      <c r="J799" s="1">
        <v>41493</v>
      </c>
      <c r="K799" t="s">
        <v>16</v>
      </c>
      <c r="L799" t="s">
        <v>17</v>
      </c>
    </row>
    <row r="800" spans="1:13" hidden="1" x14ac:dyDescent="0.25">
      <c r="A800">
        <v>5319</v>
      </c>
      <c r="B800" t="s">
        <v>454</v>
      </c>
      <c r="C800" t="s">
        <v>647</v>
      </c>
      <c r="D800" t="s">
        <v>1842</v>
      </c>
      <c r="E800" s="1">
        <v>44470</v>
      </c>
      <c r="F800" t="s">
        <v>13</v>
      </c>
      <c r="G800">
        <v>119</v>
      </c>
      <c r="H800" t="s">
        <v>14</v>
      </c>
      <c r="I800" t="s">
        <v>15</v>
      </c>
      <c r="J800" s="1">
        <v>43998</v>
      </c>
      <c r="K800" t="s">
        <v>16</v>
      </c>
      <c r="L800" t="s">
        <v>17</v>
      </c>
    </row>
    <row r="801" spans="1:13" hidden="1" x14ac:dyDescent="0.25">
      <c r="A801">
        <v>5319</v>
      </c>
      <c r="B801" t="s">
        <v>997</v>
      </c>
      <c r="C801" t="s">
        <v>1843</v>
      </c>
      <c r="D801" t="s">
        <v>1844</v>
      </c>
      <c r="E801" s="1">
        <v>44484</v>
      </c>
      <c r="F801" t="s">
        <v>13</v>
      </c>
      <c r="G801">
        <v>139</v>
      </c>
      <c r="H801" t="s">
        <v>14</v>
      </c>
      <c r="I801" t="s">
        <v>15</v>
      </c>
      <c r="J801" s="1">
        <v>43965</v>
      </c>
      <c r="K801" t="s">
        <v>16</v>
      </c>
      <c r="L801" t="s">
        <v>17</v>
      </c>
    </row>
    <row r="802" spans="1:13" hidden="1" x14ac:dyDescent="0.25">
      <c r="A802">
        <v>5319</v>
      </c>
      <c r="B802" t="s">
        <v>1614</v>
      </c>
      <c r="C802" t="s">
        <v>1845</v>
      </c>
      <c r="D802" t="s">
        <v>1846</v>
      </c>
      <c r="E802" s="1">
        <v>44470</v>
      </c>
      <c r="F802" t="s">
        <v>13</v>
      </c>
      <c r="G802">
        <v>175</v>
      </c>
      <c r="H802" t="s">
        <v>14</v>
      </c>
      <c r="I802" t="s">
        <v>15</v>
      </c>
      <c r="J802" s="1">
        <v>44040</v>
      </c>
      <c r="K802" t="s">
        <v>16</v>
      </c>
      <c r="L802" t="s">
        <v>17</v>
      </c>
    </row>
    <row r="803" spans="1:13" hidden="1" x14ac:dyDescent="0.25">
      <c r="A803">
        <v>5319</v>
      </c>
      <c r="B803" t="s">
        <v>1372</v>
      </c>
      <c r="C803" t="s">
        <v>1847</v>
      </c>
      <c r="D803" t="s">
        <v>1848</v>
      </c>
      <c r="E803" s="1">
        <v>44477</v>
      </c>
      <c r="F803" t="s">
        <v>13</v>
      </c>
      <c r="G803">
        <v>298</v>
      </c>
      <c r="H803" t="s">
        <v>14</v>
      </c>
      <c r="I803" t="s">
        <v>15</v>
      </c>
      <c r="J803" s="1">
        <v>41373</v>
      </c>
      <c r="K803" t="s">
        <v>16</v>
      </c>
      <c r="L803" t="s">
        <v>17</v>
      </c>
    </row>
    <row r="804" spans="1:13" hidden="1" x14ac:dyDescent="0.25">
      <c r="A804">
        <v>5319</v>
      </c>
      <c r="B804" t="s">
        <v>1849</v>
      </c>
      <c r="C804" t="s">
        <v>1850</v>
      </c>
      <c r="D804" t="s">
        <v>1851</v>
      </c>
      <c r="E804" s="1">
        <v>44467</v>
      </c>
      <c r="F804" t="s">
        <v>13</v>
      </c>
      <c r="G804">
        <v>119</v>
      </c>
      <c r="H804" t="s">
        <v>14</v>
      </c>
      <c r="I804" t="s">
        <v>15</v>
      </c>
      <c r="J804" s="1">
        <v>43739</v>
      </c>
      <c r="K804" t="s">
        <v>16</v>
      </c>
      <c r="L804" t="s">
        <v>17</v>
      </c>
    </row>
    <row r="805" spans="1:13" hidden="1" x14ac:dyDescent="0.25">
      <c r="A805">
        <v>5319</v>
      </c>
      <c r="B805" t="s">
        <v>524</v>
      </c>
      <c r="C805" t="s">
        <v>1852</v>
      </c>
      <c r="D805" t="s">
        <v>1853</v>
      </c>
      <c r="E805" s="1">
        <v>44484</v>
      </c>
      <c r="F805" t="s">
        <v>13</v>
      </c>
      <c r="G805">
        <v>119</v>
      </c>
      <c r="H805" t="s">
        <v>14</v>
      </c>
      <c r="I805" t="s">
        <v>15</v>
      </c>
      <c r="J805" s="1">
        <v>41374</v>
      </c>
      <c r="K805" t="s">
        <v>16</v>
      </c>
      <c r="L805" t="s">
        <v>17</v>
      </c>
    </row>
    <row r="806" spans="1:13" hidden="1" x14ac:dyDescent="0.25">
      <c r="A806">
        <v>5319</v>
      </c>
      <c r="B806" t="s">
        <v>1854</v>
      </c>
      <c r="C806" t="s">
        <v>1855</v>
      </c>
      <c r="D806" t="s">
        <v>1856</v>
      </c>
      <c r="E806" s="1">
        <v>44474</v>
      </c>
      <c r="F806" t="s">
        <v>13</v>
      </c>
      <c r="G806">
        <v>139</v>
      </c>
      <c r="H806" t="s">
        <v>14</v>
      </c>
      <c r="I806" t="s">
        <v>15</v>
      </c>
      <c r="J806" s="1">
        <v>42740</v>
      </c>
      <c r="K806" t="s">
        <v>16</v>
      </c>
      <c r="L806" t="s">
        <v>17</v>
      </c>
    </row>
    <row r="807" spans="1:13" hidden="1" x14ac:dyDescent="0.25">
      <c r="A807">
        <v>5319</v>
      </c>
      <c r="B807" t="s">
        <v>1176</v>
      </c>
      <c r="C807" t="s">
        <v>1857</v>
      </c>
      <c r="D807" t="s">
        <v>1858</v>
      </c>
      <c r="E807" s="1">
        <v>44464</v>
      </c>
      <c r="F807" t="s">
        <v>13</v>
      </c>
      <c r="G807">
        <v>139</v>
      </c>
      <c r="H807" t="s">
        <v>14</v>
      </c>
      <c r="I807" t="s">
        <v>15</v>
      </c>
      <c r="J807" s="1">
        <v>42999</v>
      </c>
      <c r="K807" t="s">
        <v>16</v>
      </c>
      <c r="L807" t="s">
        <v>17</v>
      </c>
    </row>
    <row r="808" spans="1:13" hidden="1" x14ac:dyDescent="0.25">
      <c r="A808">
        <v>5319</v>
      </c>
      <c r="B808" t="s">
        <v>771</v>
      </c>
      <c r="C808" t="s">
        <v>1859</v>
      </c>
      <c r="D808" t="s">
        <v>1860</v>
      </c>
      <c r="E808" s="1">
        <v>44470</v>
      </c>
      <c r="F808" t="s">
        <v>13</v>
      </c>
      <c r="G808">
        <v>250</v>
      </c>
      <c r="H808" t="s">
        <v>14</v>
      </c>
      <c r="I808" t="s">
        <v>15</v>
      </c>
      <c r="J808" s="1">
        <v>44044</v>
      </c>
      <c r="K808" t="s">
        <v>16</v>
      </c>
      <c r="L808" t="s">
        <v>17</v>
      </c>
    </row>
    <row r="809" spans="1:13" hidden="1" x14ac:dyDescent="0.25">
      <c r="A809">
        <v>5319</v>
      </c>
      <c r="B809" t="s">
        <v>1861</v>
      </c>
      <c r="C809" t="s">
        <v>1862</v>
      </c>
      <c r="D809" t="s">
        <v>1863</v>
      </c>
      <c r="E809" s="1">
        <v>44492</v>
      </c>
      <c r="F809" t="s">
        <v>13</v>
      </c>
      <c r="G809">
        <v>139</v>
      </c>
      <c r="H809" t="s">
        <v>14</v>
      </c>
      <c r="I809" t="s">
        <v>15</v>
      </c>
      <c r="J809" s="1">
        <v>42696</v>
      </c>
      <c r="K809" t="s">
        <v>16</v>
      </c>
      <c r="L809" t="s">
        <v>17</v>
      </c>
    </row>
    <row r="810" spans="1:13" hidden="1" x14ac:dyDescent="0.25">
      <c r="A810">
        <v>5319</v>
      </c>
      <c r="B810" t="s">
        <v>641</v>
      </c>
      <c r="C810" t="s">
        <v>1864</v>
      </c>
      <c r="D810" t="s">
        <v>1865</v>
      </c>
      <c r="E810" s="1">
        <v>44479</v>
      </c>
      <c r="F810" t="s">
        <v>13</v>
      </c>
      <c r="G810">
        <v>175</v>
      </c>
      <c r="H810" t="s">
        <v>14</v>
      </c>
      <c r="I810" t="s">
        <v>15</v>
      </c>
      <c r="J810" s="1">
        <v>44053</v>
      </c>
      <c r="K810" t="s">
        <v>16</v>
      </c>
      <c r="L810" t="s">
        <v>17</v>
      </c>
    </row>
    <row r="811" spans="1:13" hidden="1" x14ac:dyDescent="0.25">
      <c r="A811">
        <v>5319</v>
      </c>
      <c r="B811" t="s">
        <v>1866</v>
      </c>
      <c r="C811" t="s">
        <v>1867</v>
      </c>
      <c r="D811" t="s">
        <v>1868</v>
      </c>
      <c r="E811" s="1">
        <v>44465</v>
      </c>
      <c r="F811" t="s">
        <v>13</v>
      </c>
      <c r="G811">
        <v>119</v>
      </c>
      <c r="H811" t="s">
        <v>14</v>
      </c>
      <c r="I811" t="s">
        <v>15</v>
      </c>
      <c r="J811" s="1">
        <v>43759</v>
      </c>
      <c r="K811" t="s">
        <v>16</v>
      </c>
      <c r="L811" t="s">
        <v>17</v>
      </c>
    </row>
    <row r="812" spans="1:13" hidden="1" x14ac:dyDescent="0.25">
      <c r="A812">
        <v>5319</v>
      </c>
      <c r="B812" t="s">
        <v>42</v>
      </c>
      <c r="C812" t="s">
        <v>504</v>
      </c>
      <c r="D812" t="s">
        <v>1869</v>
      </c>
      <c r="E812" s="1">
        <v>44484</v>
      </c>
      <c r="F812" t="s">
        <v>13</v>
      </c>
      <c r="G812">
        <v>119</v>
      </c>
      <c r="H812" t="s">
        <v>14</v>
      </c>
      <c r="I812" t="s">
        <v>15</v>
      </c>
      <c r="J812" s="1">
        <v>42864</v>
      </c>
      <c r="K812" t="s">
        <v>16</v>
      </c>
      <c r="L812" t="s">
        <v>17</v>
      </c>
    </row>
    <row r="813" spans="1:13" hidden="1" x14ac:dyDescent="0.25">
      <c r="A813">
        <v>5319</v>
      </c>
      <c r="B813" t="s">
        <v>1870</v>
      </c>
      <c r="C813" t="s">
        <v>1871</v>
      </c>
      <c r="D813" t="s">
        <v>1872</v>
      </c>
      <c r="E813" s="1">
        <v>44484</v>
      </c>
      <c r="F813" t="s">
        <v>13</v>
      </c>
      <c r="G813">
        <v>149</v>
      </c>
      <c r="H813" t="s">
        <v>14</v>
      </c>
      <c r="I813" t="s">
        <v>15</v>
      </c>
      <c r="J813" s="1">
        <v>43888</v>
      </c>
      <c r="K813" t="s">
        <v>16</v>
      </c>
      <c r="L813" t="s">
        <v>17</v>
      </c>
    </row>
    <row r="814" spans="1:13" hidden="1" x14ac:dyDescent="0.25">
      <c r="A814">
        <v>5319</v>
      </c>
      <c r="B814" t="s">
        <v>1873</v>
      </c>
      <c r="C814" t="s">
        <v>1874</v>
      </c>
      <c r="D814" t="s">
        <v>1875</v>
      </c>
      <c r="E814" s="1">
        <v>44470</v>
      </c>
      <c r="F814" t="s">
        <v>13</v>
      </c>
      <c r="G814">
        <v>149</v>
      </c>
      <c r="H814" t="s">
        <v>14</v>
      </c>
      <c r="I814" t="s">
        <v>15</v>
      </c>
      <c r="J814" s="1">
        <v>43739</v>
      </c>
      <c r="K814" t="s">
        <v>16</v>
      </c>
      <c r="L814" t="s">
        <v>17</v>
      </c>
    </row>
    <row r="815" spans="1:13" hidden="1" x14ac:dyDescent="0.25">
      <c r="A815">
        <v>5319</v>
      </c>
      <c r="B815" t="s">
        <v>1007</v>
      </c>
      <c r="C815" t="s">
        <v>1876</v>
      </c>
      <c r="D815" t="s">
        <v>1877</v>
      </c>
      <c r="E815" s="1">
        <v>44479</v>
      </c>
      <c r="F815" t="s">
        <v>13</v>
      </c>
      <c r="G815">
        <v>119</v>
      </c>
      <c r="H815" t="s">
        <v>14</v>
      </c>
      <c r="I815" t="s">
        <v>15</v>
      </c>
      <c r="J815" s="1">
        <v>43992</v>
      </c>
      <c r="K815" t="s">
        <v>16</v>
      </c>
      <c r="L815" t="s">
        <v>17</v>
      </c>
    </row>
    <row r="816" spans="1:13" hidden="1" x14ac:dyDescent="0.25">
      <c r="A816">
        <v>5342</v>
      </c>
      <c r="B816" t="s">
        <v>489</v>
      </c>
      <c r="C816" t="s">
        <v>490</v>
      </c>
      <c r="D816" t="s">
        <v>491</v>
      </c>
      <c r="E816" s="1">
        <v>44489</v>
      </c>
      <c r="F816" t="s">
        <v>13</v>
      </c>
      <c r="G816">
        <v>315</v>
      </c>
      <c r="H816" t="s">
        <v>14</v>
      </c>
      <c r="I816" t="s">
        <v>15</v>
      </c>
      <c r="J816" s="1">
        <v>42195</v>
      </c>
      <c r="K816" t="s">
        <v>16</v>
      </c>
      <c r="L816" t="s">
        <v>17</v>
      </c>
      <c r="M816" t="str">
        <f>CONCATENATE(B816," ",C816)</f>
        <v>BECKY MOSEMAN</v>
      </c>
    </row>
    <row r="817" spans="1:13" hidden="1" x14ac:dyDescent="0.25">
      <c r="A817">
        <v>5319</v>
      </c>
      <c r="B817" t="s">
        <v>1881</v>
      </c>
      <c r="C817" t="s">
        <v>1721</v>
      </c>
      <c r="D817" t="s">
        <v>161</v>
      </c>
      <c r="E817" s="1">
        <v>44485</v>
      </c>
      <c r="F817" t="s">
        <v>13</v>
      </c>
      <c r="G817">
        <v>198</v>
      </c>
      <c r="H817" t="s">
        <v>14</v>
      </c>
      <c r="I817" t="s">
        <v>15</v>
      </c>
      <c r="J817" s="1">
        <v>43871</v>
      </c>
      <c r="K817" t="s">
        <v>16</v>
      </c>
      <c r="L817" t="s">
        <v>17</v>
      </c>
    </row>
    <row r="818" spans="1:13" x14ac:dyDescent="0.25">
      <c r="A818">
        <v>520</v>
      </c>
      <c r="B818" t="s">
        <v>6384</v>
      </c>
      <c r="C818" t="s">
        <v>3462</v>
      </c>
      <c r="D818">
        <v>2932</v>
      </c>
      <c r="E818" s="1">
        <v>44490</v>
      </c>
      <c r="F818" t="s">
        <v>1272</v>
      </c>
      <c r="G818">
        <v>43.99</v>
      </c>
      <c r="H818" t="s">
        <v>14</v>
      </c>
      <c r="I818" t="s">
        <v>271</v>
      </c>
      <c r="J818" s="1">
        <v>44368</v>
      </c>
      <c r="K818" s="1">
        <v>44581</v>
      </c>
      <c r="L818" t="s">
        <v>17</v>
      </c>
      <c r="M818" t="str">
        <f>CONCATENATE(B818," ",C818)</f>
        <v>Sheryl Adams</v>
      </c>
    </row>
    <row r="819" spans="1:13" hidden="1" x14ac:dyDescent="0.25">
      <c r="A819">
        <v>5319</v>
      </c>
      <c r="B819" t="s">
        <v>1885</v>
      </c>
      <c r="C819" t="s">
        <v>639</v>
      </c>
      <c r="D819" t="s">
        <v>1886</v>
      </c>
      <c r="E819" s="1">
        <v>44484</v>
      </c>
      <c r="F819" t="s">
        <v>13</v>
      </c>
      <c r="G819">
        <v>175</v>
      </c>
      <c r="H819" t="s">
        <v>14</v>
      </c>
      <c r="I819" t="s">
        <v>15</v>
      </c>
      <c r="J819" s="1">
        <v>42856</v>
      </c>
      <c r="K819" t="s">
        <v>16</v>
      </c>
      <c r="L819" t="s">
        <v>17</v>
      </c>
    </row>
    <row r="820" spans="1:13" hidden="1" x14ac:dyDescent="0.25">
      <c r="A820">
        <v>5319</v>
      </c>
      <c r="B820" t="s">
        <v>426</v>
      </c>
      <c r="C820" t="s">
        <v>1887</v>
      </c>
      <c r="D820" t="s">
        <v>1888</v>
      </c>
      <c r="E820" s="1">
        <v>44484</v>
      </c>
      <c r="F820" t="s">
        <v>13</v>
      </c>
      <c r="G820">
        <v>318</v>
      </c>
      <c r="H820" t="s">
        <v>14</v>
      </c>
      <c r="I820" t="s">
        <v>15</v>
      </c>
      <c r="J820" s="1">
        <v>42132</v>
      </c>
      <c r="K820" t="s">
        <v>16</v>
      </c>
      <c r="L820" t="s">
        <v>17</v>
      </c>
    </row>
    <row r="821" spans="1:13" hidden="1" x14ac:dyDescent="0.25">
      <c r="A821">
        <v>5319</v>
      </c>
      <c r="B821" t="s">
        <v>1889</v>
      </c>
      <c r="C821" t="s">
        <v>138</v>
      </c>
      <c r="D821" t="s">
        <v>1890</v>
      </c>
      <c r="E821" s="1">
        <v>44484</v>
      </c>
      <c r="F821" t="s">
        <v>1891</v>
      </c>
      <c r="G821">
        <v>0</v>
      </c>
      <c r="H821" t="s">
        <v>14</v>
      </c>
      <c r="I821" t="s">
        <v>15</v>
      </c>
      <c r="J821" s="1">
        <v>44060</v>
      </c>
      <c r="K821" t="s">
        <v>16</v>
      </c>
      <c r="L821" t="s">
        <v>17</v>
      </c>
    </row>
    <row r="822" spans="1:13" hidden="1" x14ac:dyDescent="0.25">
      <c r="A822">
        <v>5319</v>
      </c>
      <c r="B822" t="s">
        <v>257</v>
      </c>
      <c r="C822" t="s">
        <v>1892</v>
      </c>
      <c r="D822" t="s">
        <v>1893</v>
      </c>
      <c r="E822" s="1">
        <v>44473</v>
      </c>
      <c r="F822" t="s">
        <v>13</v>
      </c>
      <c r="G822">
        <v>149</v>
      </c>
      <c r="H822" t="s">
        <v>14</v>
      </c>
      <c r="I822" t="s">
        <v>15</v>
      </c>
      <c r="J822" s="1">
        <v>41309</v>
      </c>
      <c r="K822" t="s">
        <v>16</v>
      </c>
      <c r="L822" t="s">
        <v>17</v>
      </c>
    </row>
    <row r="823" spans="1:13" hidden="1" x14ac:dyDescent="0.25">
      <c r="A823">
        <v>5319</v>
      </c>
      <c r="B823" t="s">
        <v>124</v>
      </c>
      <c r="C823" t="s">
        <v>1894</v>
      </c>
      <c r="D823" t="s">
        <v>1895</v>
      </c>
      <c r="E823" s="1">
        <v>44476</v>
      </c>
      <c r="F823" t="s">
        <v>13</v>
      </c>
      <c r="G823">
        <v>119</v>
      </c>
      <c r="H823" t="s">
        <v>14</v>
      </c>
      <c r="I823" t="s">
        <v>15</v>
      </c>
      <c r="J823" s="1">
        <v>44019</v>
      </c>
      <c r="K823" t="s">
        <v>16</v>
      </c>
      <c r="L823" t="s">
        <v>17</v>
      </c>
    </row>
    <row r="824" spans="1:13" hidden="1" x14ac:dyDescent="0.25">
      <c r="A824">
        <v>5319</v>
      </c>
      <c r="B824" t="s">
        <v>928</v>
      </c>
      <c r="C824" t="s">
        <v>1562</v>
      </c>
      <c r="D824" t="s">
        <v>1896</v>
      </c>
      <c r="E824" s="1">
        <v>44484</v>
      </c>
      <c r="F824" t="s">
        <v>13</v>
      </c>
      <c r="G824">
        <v>175</v>
      </c>
      <c r="H824" t="s">
        <v>14</v>
      </c>
      <c r="I824" t="s">
        <v>15</v>
      </c>
      <c r="J824" s="1">
        <v>44026</v>
      </c>
      <c r="K824" t="s">
        <v>16</v>
      </c>
      <c r="L824" t="s">
        <v>17</v>
      </c>
    </row>
    <row r="825" spans="1:13" hidden="1" x14ac:dyDescent="0.25">
      <c r="A825">
        <v>5319</v>
      </c>
      <c r="B825" t="s">
        <v>1897</v>
      </c>
      <c r="C825" t="s">
        <v>1898</v>
      </c>
      <c r="D825" t="s">
        <v>1899</v>
      </c>
      <c r="E825" s="1">
        <v>44470</v>
      </c>
      <c r="F825" t="s">
        <v>13</v>
      </c>
      <c r="G825">
        <v>149</v>
      </c>
      <c r="H825" t="s">
        <v>14</v>
      </c>
      <c r="I825" t="s">
        <v>15</v>
      </c>
      <c r="J825" s="1">
        <v>43862</v>
      </c>
      <c r="K825" t="s">
        <v>16</v>
      </c>
      <c r="L825" t="s">
        <v>17</v>
      </c>
    </row>
    <row r="826" spans="1:13" hidden="1" x14ac:dyDescent="0.25">
      <c r="A826">
        <v>5319</v>
      </c>
      <c r="B826" t="s">
        <v>1900</v>
      </c>
      <c r="C826" t="s">
        <v>1901</v>
      </c>
      <c r="D826" t="s">
        <v>1902</v>
      </c>
      <c r="E826" s="1">
        <v>44471</v>
      </c>
      <c r="F826" t="s">
        <v>13</v>
      </c>
      <c r="G826">
        <v>169</v>
      </c>
      <c r="H826" t="s">
        <v>14</v>
      </c>
      <c r="I826" t="s">
        <v>15</v>
      </c>
      <c r="J826" s="1">
        <v>42843</v>
      </c>
      <c r="K826" t="s">
        <v>16</v>
      </c>
      <c r="L826" t="s">
        <v>17</v>
      </c>
    </row>
    <row r="827" spans="1:13" hidden="1" x14ac:dyDescent="0.25">
      <c r="A827">
        <v>5319</v>
      </c>
      <c r="B827" t="s">
        <v>954</v>
      </c>
      <c r="C827" t="s">
        <v>1903</v>
      </c>
      <c r="D827" t="s">
        <v>1904</v>
      </c>
      <c r="E827" s="1">
        <v>44470</v>
      </c>
      <c r="F827" t="s">
        <v>13</v>
      </c>
      <c r="G827">
        <v>169</v>
      </c>
      <c r="H827" t="s">
        <v>14</v>
      </c>
      <c r="I827" t="s">
        <v>15</v>
      </c>
      <c r="J827" s="1">
        <v>42942</v>
      </c>
      <c r="K827" t="s">
        <v>16</v>
      </c>
      <c r="L827" t="s">
        <v>17</v>
      </c>
    </row>
    <row r="828" spans="1:13" hidden="1" x14ac:dyDescent="0.25">
      <c r="A828">
        <v>5319</v>
      </c>
      <c r="B828" t="s">
        <v>771</v>
      </c>
      <c r="C828" t="s">
        <v>1905</v>
      </c>
      <c r="D828" t="s">
        <v>1906</v>
      </c>
      <c r="E828" s="1">
        <v>44484</v>
      </c>
      <c r="F828" t="s">
        <v>1891</v>
      </c>
      <c r="G828">
        <v>0</v>
      </c>
      <c r="H828" t="s">
        <v>14</v>
      </c>
      <c r="I828" t="s">
        <v>15</v>
      </c>
      <c r="J828" s="1">
        <v>43591</v>
      </c>
      <c r="K828" t="s">
        <v>16</v>
      </c>
      <c r="L828" t="s">
        <v>17</v>
      </c>
    </row>
    <row r="829" spans="1:13" hidden="1" x14ac:dyDescent="0.25">
      <c r="A829">
        <v>5319</v>
      </c>
      <c r="B829" t="s">
        <v>1907</v>
      </c>
      <c r="C829" t="s">
        <v>1908</v>
      </c>
      <c r="D829" t="s">
        <v>1909</v>
      </c>
      <c r="E829" s="1">
        <v>44479</v>
      </c>
      <c r="F829" t="s">
        <v>13</v>
      </c>
      <c r="G829">
        <v>149</v>
      </c>
      <c r="H829" t="s">
        <v>14</v>
      </c>
      <c r="I829" t="s">
        <v>15</v>
      </c>
      <c r="J829" s="1">
        <v>44011</v>
      </c>
      <c r="K829" t="s">
        <v>16</v>
      </c>
      <c r="L829" t="s">
        <v>17</v>
      </c>
    </row>
    <row r="830" spans="1:13" hidden="1" x14ac:dyDescent="0.25">
      <c r="A830">
        <v>5319</v>
      </c>
      <c r="B830" t="s">
        <v>1910</v>
      </c>
      <c r="C830" t="s">
        <v>1911</v>
      </c>
      <c r="D830" t="s">
        <v>108</v>
      </c>
      <c r="E830" s="1">
        <v>44487</v>
      </c>
      <c r="F830" t="s">
        <v>13</v>
      </c>
      <c r="G830">
        <v>50</v>
      </c>
      <c r="H830" t="s">
        <v>14</v>
      </c>
      <c r="I830" t="s">
        <v>15</v>
      </c>
      <c r="J830" s="1">
        <v>43593</v>
      </c>
      <c r="K830" t="s">
        <v>16</v>
      </c>
      <c r="L830" t="s">
        <v>17</v>
      </c>
      <c r="M830" t="str">
        <f>CONCATENATE(B830," ",C830)</f>
        <v>TRACY BRADFORD</v>
      </c>
    </row>
    <row r="831" spans="1:13" hidden="1" x14ac:dyDescent="0.25">
      <c r="A831">
        <v>5319</v>
      </c>
      <c r="B831" t="s">
        <v>1912</v>
      </c>
      <c r="C831" t="s">
        <v>1913</v>
      </c>
      <c r="D831" t="s">
        <v>1914</v>
      </c>
      <c r="E831" s="1">
        <v>44469</v>
      </c>
      <c r="F831" t="s">
        <v>13</v>
      </c>
      <c r="G831">
        <v>179</v>
      </c>
      <c r="H831" t="s">
        <v>14</v>
      </c>
      <c r="I831" t="s">
        <v>15</v>
      </c>
      <c r="J831" s="1">
        <v>42795</v>
      </c>
      <c r="K831" t="s">
        <v>16</v>
      </c>
      <c r="L831" t="s">
        <v>17</v>
      </c>
    </row>
    <row r="832" spans="1:13" hidden="1" x14ac:dyDescent="0.25">
      <c r="A832">
        <v>5319</v>
      </c>
      <c r="B832" t="s">
        <v>1003</v>
      </c>
      <c r="C832" t="s">
        <v>1915</v>
      </c>
      <c r="D832" t="s">
        <v>1916</v>
      </c>
      <c r="E832" s="1">
        <v>44470</v>
      </c>
      <c r="F832" t="s">
        <v>13</v>
      </c>
      <c r="G832">
        <v>218</v>
      </c>
      <c r="H832" t="s">
        <v>14</v>
      </c>
      <c r="I832" t="s">
        <v>15</v>
      </c>
      <c r="J832" s="1">
        <v>43586</v>
      </c>
      <c r="K832" t="s">
        <v>16</v>
      </c>
      <c r="L832" t="s">
        <v>17</v>
      </c>
    </row>
    <row r="833" spans="1:12" hidden="1" x14ac:dyDescent="0.25">
      <c r="A833">
        <v>5319</v>
      </c>
      <c r="B833" t="s">
        <v>299</v>
      </c>
      <c r="C833" t="s">
        <v>1917</v>
      </c>
      <c r="D833" t="s">
        <v>1918</v>
      </c>
      <c r="E833" s="1">
        <v>44477</v>
      </c>
      <c r="F833" t="s">
        <v>13</v>
      </c>
      <c r="G833">
        <v>450</v>
      </c>
      <c r="H833" t="s">
        <v>14</v>
      </c>
      <c r="I833" t="s">
        <v>15</v>
      </c>
      <c r="J833" s="1">
        <v>43221</v>
      </c>
      <c r="K833" t="s">
        <v>16</v>
      </c>
      <c r="L833" t="s">
        <v>17</v>
      </c>
    </row>
    <row r="834" spans="1:12" hidden="1" x14ac:dyDescent="0.25">
      <c r="A834">
        <v>5319</v>
      </c>
      <c r="B834" t="s">
        <v>1919</v>
      </c>
      <c r="C834" t="s">
        <v>1920</v>
      </c>
      <c r="D834" t="s">
        <v>1921</v>
      </c>
      <c r="E834" s="1">
        <v>44484</v>
      </c>
      <c r="F834" t="s">
        <v>13</v>
      </c>
      <c r="G834">
        <v>149</v>
      </c>
      <c r="H834" t="s">
        <v>14</v>
      </c>
      <c r="I834" t="s">
        <v>15</v>
      </c>
      <c r="J834" s="1">
        <v>44026</v>
      </c>
      <c r="K834" t="s">
        <v>16</v>
      </c>
      <c r="L834" t="s">
        <v>17</v>
      </c>
    </row>
    <row r="835" spans="1:12" hidden="1" x14ac:dyDescent="0.25">
      <c r="A835">
        <v>5319</v>
      </c>
      <c r="B835" t="s">
        <v>495</v>
      </c>
      <c r="C835" t="s">
        <v>1922</v>
      </c>
      <c r="D835" t="s">
        <v>1923</v>
      </c>
      <c r="E835" s="1">
        <v>44484</v>
      </c>
      <c r="F835" t="s">
        <v>13</v>
      </c>
      <c r="G835">
        <v>175</v>
      </c>
      <c r="H835" t="s">
        <v>14</v>
      </c>
      <c r="I835" t="s">
        <v>15</v>
      </c>
      <c r="J835" s="1">
        <v>43508</v>
      </c>
      <c r="K835" t="s">
        <v>16</v>
      </c>
      <c r="L835" t="s">
        <v>17</v>
      </c>
    </row>
    <row r="836" spans="1:12" hidden="1" x14ac:dyDescent="0.25">
      <c r="A836">
        <v>5319</v>
      </c>
      <c r="B836" t="s">
        <v>1924</v>
      </c>
      <c r="C836" t="s">
        <v>780</v>
      </c>
      <c r="D836" t="s">
        <v>1925</v>
      </c>
      <c r="E836" s="1">
        <v>44474</v>
      </c>
      <c r="F836" t="s">
        <v>13</v>
      </c>
      <c r="G836">
        <v>139</v>
      </c>
      <c r="H836" t="s">
        <v>14</v>
      </c>
      <c r="I836" t="s">
        <v>15</v>
      </c>
      <c r="J836" s="1">
        <v>42738</v>
      </c>
      <c r="K836" t="s">
        <v>16</v>
      </c>
      <c r="L836" t="s">
        <v>17</v>
      </c>
    </row>
    <row r="837" spans="1:12" hidden="1" x14ac:dyDescent="0.25">
      <c r="A837">
        <v>5319</v>
      </c>
      <c r="B837" t="s">
        <v>812</v>
      </c>
      <c r="C837" t="s">
        <v>709</v>
      </c>
      <c r="D837" t="s">
        <v>1926</v>
      </c>
      <c r="E837" s="1">
        <v>44472</v>
      </c>
      <c r="F837" t="s">
        <v>1891</v>
      </c>
      <c r="G837">
        <v>0</v>
      </c>
      <c r="H837" t="s">
        <v>14</v>
      </c>
      <c r="I837" t="s">
        <v>15</v>
      </c>
      <c r="J837" s="1">
        <v>43871</v>
      </c>
      <c r="K837" t="s">
        <v>16</v>
      </c>
      <c r="L837" t="s">
        <v>17</v>
      </c>
    </row>
    <row r="838" spans="1:12" hidden="1" x14ac:dyDescent="0.25">
      <c r="A838">
        <v>5319</v>
      </c>
      <c r="B838" t="s">
        <v>48</v>
      </c>
      <c r="C838" t="s">
        <v>1927</v>
      </c>
      <c r="D838" t="s">
        <v>1928</v>
      </c>
      <c r="E838" s="1">
        <v>44470</v>
      </c>
      <c r="F838" t="s">
        <v>13</v>
      </c>
      <c r="G838">
        <v>175</v>
      </c>
      <c r="H838" t="s">
        <v>14</v>
      </c>
      <c r="I838" t="s">
        <v>15</v>
      </c>
      <c r="J838" s="1">
        <v>42111</v>
      </c>
      <c r="K838" t="s">
        <v>16</v>
      </c>
      <c r="L838" t="s">
        <v>17</v>
      </c>
    </row>
    <row r="839" spans="1:12" hidden="1" x14ac:dyDescent="0.25">
      <c r="A839">
        <v>5319</v>
      </c>
      <c r="B839" t="s">
        <v>460</v>
      </c>
      <c r="C839" t="s">
        <v>1929</v>
      </c>
      <c r="D839" t="s">
        <v>1930</v>
      </c>
      <c r="E839" s="1">
        <v>44470</v>
      </c>
      <c r="F839" t="s">
        <v>13</v>
      </c>
      <c r="G839">
        <v>175</v>
      </c>
      <c r="H839" t="s">
        <v>14</v>
      </c>
      <c r="I839" t="s">
        <v>15</v>
      </c>
      <c r="J839" s="1">
        <v>43874</v>
      </c>
      <c r="K839" t="s">
        <v>16</v>
      </c>
      <c r="L839" t="s">
        <v>17</v>
      </c>
    </row>
    <row r="840" spans="1:12" hidden="1" x14ac:dyDescent="0.25">
      <c r="A840">
        <v>5319</v>
      </c>
      <c r="B840" t="s">
        <v>283</v>
      </c>
      <c r="C840" t="s">
        <v>1207</v>
      </c>
      <c r="D840" t="s">
        <v>1931</v>
      </c>
      <c r="E840" s="1">
        <v>44479</v>
      </c>
      <c r="F840" t="s">
        <v>13</v>
      </c>
      <c r="G840">
        <v>119</v>
      </c>
      <c r="H840" t="s">
        <v>14</v>
      </c>
      <c r="I840" t="s">
        <v>15</v>
      </c>
      <c r="J840" s="1">
        <v>43556</v>
      </c>
      <c r="K840" t="s">
        <v>16</v>
      </c>
      <c r="L840" t="s">
        <v>17</v>
      </c>
    </row>
    <row r="841" spans="1:12" hidden="1" x14ac:dyDescent="0.25">
      <c r="A841">
        <v>7875</v>
      </c>
      <c r="B841" t="s">
        <v>1791</v>
      </c>
      <c r="C841" t="s">
        <v>1932</v>
      </c>
      <c r="D841" t="s">
        <v>354</v>
      </c>
      <c r="E841" s="1">
        <v>44484</v>
      </c>
      <c r="F841" t="s">
        <v>13</v>
      </c>
      <c r="G841">
        <v>80</v>
      </c>
      <c r="H841" t="s">
        <v>14</v>
      </c>
      <c r="I841" t="s">
        <v>271</v>
      </c>
      <c r="J841" s="1">
        <v>44089</v>
      </c>
      <c r="K841" s="1">
        <v>46000</v>
      </c>
      <c r="L841" t="s">
        <v>17</v>
      </c>
    </row>
    <row r="842" spans="1:12" hidden="1" x14ac:dyDescent="0.25">
      <c r="A842">
        <v>7875</v>
      </c>
      <c r="B842" t="s">
        <v>1933</v>
      </c>
      <c r="C842" t="s">
        <v>1934</v>
      </c>
      <c r="D842" t="s">
        <v>399</v>
      </c>
      <c r="E842" s="1">
        <v>44484</v>
      </c>
      <c r="F842" t="s">
        <v>13</v>
      </c>
      <c r="G842">
        <v>80</v>
      </c>
      <c r="H842" t="s">
        <v>14</v>
      </c>
      <c r="I842" t="s">
        <v>271</v>
      </c>
      <c r="J842" s="1">
        <v>44089</v>
      </c>
      <c r="K842" s="1">
        <v>45930</v>
      </c>
      <c r="L842" t="s">
        <v>17</v>
      </c>
    </row>
    <row r="843" spans="1:12" hidden="1" x14ac:dyDescent="0.25">
      <c r="A843">
        <v>7722</v>
      </c>
      <c r="B843" t="s">
        <v>1935</v>
      </c>
      <c r="C843" t="s">
        <v>31</v>
      </c>
      <c r="D843" t="s">
        <v>541</v>
      </c>
      <c r="E843" s="1">
        <v>44467</v>
      </c>
      <c r="F843" t="s">
        <v>13</v>
      </c>
      <c r="G843">
        <v>107.17</v>
      </c>
      <c r="H843" t="s">
        <v>14</v>
      </c>
      <c r="I843" t="s">
        <v>15</v>
      </c>
      <c r="J843" s="1">
        <v>44102</v>
      </c>
      <c r="K843" t="s">
        <v>16</v>
      </c>
      <c r="L843" t="s">
        <v>17</v>
      </c>
    </row>
    <row r="844" spans="1:12" hidden="1" x14ac:dyDescent="0.25">
      <c r="A844">
        <v>7722</v>
      </c>
      <c r="B844" t="s">
        <v>1936</v>
      </c>
      <c r="C844" t="s">
        <v>31</v>
      </c>
      <c r="D844">
        <v>2</v>
      </c>
      <c r="E844" s="1">
        <v>44467</v>
      </c>
      <c r="F844" t="s">
        <v>13</v>
      </c>
      <c r="G844">
        <v>107.17</v>
      </c>
      <c r="H844" t="s">
        <v>14</v>
      </c>
      <c r="I844" t="s">
        <v>15</v>
      </c>
      <c r="J844" s="1">
        <v>44102</v>
      </c>
      <c r="K844" t="s">
        <v>16</v>
      </c>
      <c r="L844" t="s">
        <v>17</v>
      </c>
    </row>
    <row r="845" spans="1:12" hidden="1" x14ac:dyDescent="0.25">
      <c r="A845">
        <v>7722</v>
      </c>
      <c r="B845" t="s">
        <v>1937</v>
      </c>
      <c r="C845" t="s">
        <v>31</v>
      </c>
      <c r="D845">
        <v>12</v>
      </c>
      <c r="E845" s="1">
        <v>44467</v>
      </c>
      <c r="F845" t="s">
        <v>13</v>
      </c>
      <c r="G845">
        <v>107.17</v>
      </c>
      <c r="H845" t="s">
        <v>14</v>
      </c>
      <c r="I845" t="s">
        <v>15</v>
      </c>
      <c r="J845" s="1">
        <v>44102</v>
      </c>
      <c r="K845" t="s">
        <v>16</v>
      </c>
      <c r="L845" t="s">
        <v>17</v>
      </c>
    </row>
    <row r="846" spans="1:12" hidden="1" x14ac:dyDescent="0.25">
      <c r="A846">
        <v>7722</v>
      </c>
      <c r="B846" t="s">
        <v>955</v>
      </c>
      <c r="C846" t="s">
        <v>31</v>
      </c>
      <c r="D846" t="s">
        <v>1938</v>
      </c>
      <c r="E846" s="1">
        <v>44467</v>
      </c>
      <c r="F846" t="s">
        <v>13</v>
      </c>
      <c r="G846">
        <v>107.17</v>
      </c>
      <c r="H846" t="s">
        <v>14</v>
      </c>
      <c r="I846" t="s">
        <v>15</v>
      </c>
      <c r="J846" s="1">
        <v>44102</v>
      </c>
      <c r="K846" t="s">
        <v>16</v>
      </c>
      <c r="L846" t="s">
        <v>17</v>
      </c>
    </row>
    <row r="847" spans="1:12" hidden="1" x14ac:dyDescent="0.25">
      <c r="A847">
        <v>7722</v>
      </c>
      <c r="B847" t="s">
        <v>1575</v>
      </c>
      <c r="C847" t="s">
        <v>1939</v>
      </c>
      <c r="D847" t="s">
        <v>1940</v>
      </c>
      <c r="E847" s="1">
        <v>44468</v>
      </c>
      <c r="F847" t="s">
        <v>13</v>
      </c>
      <c r="G847">
        <v>55.75</v>
      </c>
      <c r="H847" t="s">
        <v>14</v>
      </c>
      <c r="I847" t="s">
        <v>15</v>
      </c>
      <c r="J847" s="1">
        <v>44103</v>
      </c>
      <c r="K847" t="s">
        <v>16</v>
      </c>
      <c r="L847" t="s">
        <v>1941</v>
      </c>
    </row>
    <row r="848" spans="1:12" hidden="1" x14ac:dyDescent="0.25">
      <c r="A848">
        <v>7722</v>
      </c>
      <c r="B848" t="s">
        <v>1942</v>
      </c>
      <c r="C848" t="s">
        <v>1939</v>
      </c>
      <c r="D848" t="s">
        <v>935</v>
      </c>
      <c r="E848" s="1">
        <v>44468</v>
      </c>
      <c r="F848" t="s">
        <v>13</v>
      </c>
      <c r="G848">
        <v>55.75</v>
      </c>
      <c r="H848" t="s">
        <v>14</v>
      </c>
      <c r="I848" t="s">
        <v>15</v>
      </c>
      <c r="J848" s="1">
        <v>44103</v>
      </c>
      <c r="K848" t="s">
        <v>16</v>
      </c>
      <c r="L848" t="s">
        <v>1941</v>
      </c>
    </row>
    <row r="849" spans="1:12" hidden="1" x14ac:dyDescent="0.25">
      <c r="A849">
        <v>5552</v>
      </c>
      <c r="B849" t="s">
        <v>1943</v>
      </c>
      <c r="C849" t="s">
        <v>1944</v>
      </c>
      <c r="D849" t="s">
        <v>1945</v>
      </c>
      <c r="E849" s="1">
        <v>44468</v>
      </c>
      <c r="F849" t="s">
        <v>13</v>
      </c>
      <c r="G849">
        <v>285</v>
      </c>
      <c r="H849" t="s">
        <v>14</v>
      </c>
      <c r="I849" t="s">
        <v>15</v>
      </c>
      <c r="J849" s="1">
        <v>44103</v>
      </c>
      <c r="K849" t="s">
        <v>16</v>
      </c>
      <c r="L849" t="s">
        <v>17</v>
      </c>
    </row>
    <row r="850" spans="1:12" hidden="1" x14ac:dyDescent="0.25">
      <c r="A850">
        <v>5552</v>
      </c>
      <c r="B850" t="s">
        <v>1946</v>
      </c>
      <c r="C850" t="s">
        <v>1947</v>
      </c>
      <c r="D850" t="s">
        <v>1948</v>
      </c>
      <c r="E850" s="1">
        <v>44470</v>
      </c>
      <c r="F850" t="s">
        <v>13</v>
      </c>
      <c r="G850">
        <v>110</v>
      </c>
      <c r="H850" t="s">
        <v>14</v>
      </c>
      <c r="I850" t="s">
        <v>15</v>
      </c>
      <c r="J850" s="1">
        <v>44103</v>
      </c>
      <c r="K850" t="s">
        <v>16</v>
      </c>
      <c r="L850" t="s">
        <v>17</v>
      </c>
    </row>
    <row r="851" spans="1:12" hidden="1" x14ac:dyDescent="0.25">
      <c r="A851">
        <v>7722</v>
      </c>
      <c r="B851" t="s">
        <v>1949</v>
      </c>
      <c r="C851" t="s">
        <v>1950</v>
      </c>
      <c r="D851" t="s">
        <v>431</v>
      </c>
      <c r="E851" s="1">
        <v>44467</v>
      </c>
      <c r="F851" t="s">
        <v>13</v>
      </c>
      <c r="G851">
        <v>39</v>
      </c>
      <c r="H851" t="s">
        <v>14</v>
      </c>
      <c r="I851" t="s">
        <v>271</v>
      </c>
      <c r="J851" s="1">
        <v>44102</v>
      </c>
      <c r="K851" s="1">
        <v>44497</v>
      </c>
      <c r="L851" t="s">
        <v>17</v>
      </c>
    </row>
    <row r="852" spans="1:12" hidden="1" x14ac:dyDescent="0.25">
      <c r="A852">
        <v>5552</v>
      </c>
      <c r="B852" t="s">
        <v>1951</v>
      </c>
      <c r="C852" t="s">
        <v>1952</v>
      </c>
      <c r="D852" t="s">
        <v>1953</v>
      </c>
      <c r="E852" s="1">
        <v>44471</v>
      </c>
      <c r="F852" t="s">
        <v>13</v>
      </c>
      <c r="G852">
        <v>220</v>
      </c>
      <c r="H852" t="s">
        <v>14</v>
      </c>
      <c r="I852" t="s">
        <v>15</v>
      </c>
      <c r="J852" s="1">
        <v>44105</v>
      </c>
      <c r="K852" t="s">
        <v>16</v>
      </c>
      <c r="L852" t="s">
        <v>17</v>
      </c>
    </row>
    <row r="853" spans="1:12" hidden="1" x14ac:dyDescent="0.25">
      <c r="A853">
        <v>5552</v>
      </c>
      <c r="B853" t="s">
        <v>1954</v>
      </c>
      <c r="C853" t="s">
        <v>1955</v>
      </c>
      <c r="D853" t="s">
        <v>1956</v>
      </c>
      <c r="E853" s="1">
        <v>44470</v>
      </c>
      <c r="F853" t="s">
        <v>13</v>
      </c>
      <c r="G853">
        <v>1600</v>
      </c>
      <c r="H853" t="s">
        <v>14</v>
      </c>
      <c r="I853" t="s">
        <v>15</v>
      </c>
      <c r="J853" s="1">
        <v>44105</v>
      </c>
      <c r="K853" t="s">
        <v>16</v>
      </c>
      <c r="L853" t="s">
        <v>17</v>
      </c>
    </row>
    <row r="854" spans="1:12" hidden="1" x14ac:dyDescent="0.25">
      <c r="A854">
        <v>5552</v>
      </c>
      <c r="B854" t="s">
        <v>1957</v>
      </c>
      <c r="C854" t="s">
        <v>1958</v>
      </c>
      <c r="D854" t="s">
        <v>1959</v>
      </c>
      <c r="E854" s="1">
        <v>44469</v>
      </c>
      <c r="F854" t="s">
        <v>13</v>
      </c>
      <c r="G854">
        <v>450</v>
      </c>
      <c r="H854" t="s">
        <v>14</v>
      </c>
      <c r="I854" t="s">
        <v>271</v>
      </c>
      <c r="J854" s="1">
        <v>44287</v>
      </c>
      <c r="K854" s="1">
        <v>44561</v>
      </c>
      <c r="L854" t="s">
        <v>17</v>
      </c>
    </row>
    <row r="855" spans="1:12" hidden="1" x14ac:dyDescent="0.25">
      <c r="A855">
        <v>7875</v>
      </c>
      <c r="B855" t="s">
        <v>1960</v>
      </c>
      <c r="C855" t="s">
        <v>1961</v>
      </c>
      <c r="D855" t="s">
        <v>330</v>
      </c>
      <c r="E855" s="1">
        <v>44470</v>
      </c>
      <c r="F855" t="s">
        <v>13</v>
      </c>
      <c r="G855">
        <v>80</v>
      </c>
      <c r="H855" t="s">
        <v>14</v>
      </c>
      <c r="I855" t="s">
        <v>15</v>
      </c>
      <c r="J855" s="1">
        <v>44105</v>
      </c>
      <c r="K855" t="s">
        <v>16</v>
      </c>
      <c r="L855" t="s">
        <v>17</v>
      </c>
    </row>
    <row r="856" spans="1:12" hidden="1" x14ac:dyDescent="0.25">
      <c r="A856">
        <v>7722</v>
      </c>
      <c r="B856" t="s">
        <v>1962</v>
      </c>
      <c r="C856" t="s">
        <v>1963</v>
      </c>
      <c r="D856" t="s">
        <v>1964</v>
      </c>
      <c r="E856" s="1">
        <v>44475</v>
      </c>
      <c r="F856" t="s">
        <v>13</v>
      </c>
      <c r="G856">
        <v>55.75</v>
      </c>
      <c r="H856" t="s">
        <v>14</v>
      </c>
      <c r="I856" t="s">
        <v>15</v>
      </c>
      <c r="J856" s="1">
        <v>44110</v>
      </c>
      <c r="K856" t="s">
        <v>16</v>
      </c>
      <c r="L856" t="s">
        <v>17</v>
      </c>
    </row>
    <row r="857" spans="1:12" hidden="1" x14ac:dyDescent="0.25">
      <c r="A857">
        <v>7722</v>
      </c>
      <c r="B857" t="s">
        <v>1965</v>
      </c>
      <c r="C857" t="s">
        <v>1966</v>
      </c>
      <c r="D857" t="s">
        <v>1967</v>
      </c>
      <c r="E857" s="1">
        <v>44475</v>
      </c>
      <c r="F857" t="s">
        <v>13</v>
      </c>
      <c r="G857">
        <v>55.75</v>
      </c>
      <c r="H857" t="s">
        <v>14</v>
      </c>
      <c r="I857" t="s">
        <v>15</v>
      </c>
      <c r="J857" s="1">
        <v>44110</v>
      </c>
      <c r="K857" t="s">
        <v>16</v>
      </c>
      <c r="L857" t="s">
        <v>17</v>
      </c>
    </row>
    <row r="858" spans="1:12" hidden="1" x14ac:dyDescent="0.25">
      <c r="A858">
        <v>5552</v>
      </c>
      <c r="B858" t="s">
        <v>1968</v>
      </c>
      <c r="C858" t="s">
        <v>1969</v>
      </c>
      <c r="D858" t="s">
        <v>1970</v>
      </c>
      <c r="E858" s="1">
        <v>44485</v>
      </c>
      <c r="F858" t="s">
        <v>13</v>
      </c>
      <c r="G858">
        <v>250</v>
      </c>
      <c r="H858" t="s">
        <v>14</v>
      </c>
      <c r="I858" t="s">
        <v>15</v>
      </c>
      <c r="J858" s="1">
        <v>44110</v>
      </c>
      <c r="K858" t="s">
        <v>16</v>
      </c>
      <c r="L858" t="s">
        <v>17</v>
      </c>
    </row>
    <row r="859" spans="1:12" hidden="1" x14ac:dyDescent="0.25">
      <c r="A859">
        <v>7722</v>
      </c>
      <c r="B859" t="s">
        <v>1971</v>
      </c>
      <c r="C859" t="s">
        <v>1972</v>
      </c>
      <c r="D859" t="s">
        <v>388</v>
      </c>
      <c r="E859" s="1">
        <v>44474</v>
      </c>
      <c r="F859" t="s">
        <v>13</v>
      </c>
      <c r="G859">
        <v>62</v>
      </c>
      <c r="H859" t="s">
        <v>14</v>
      </c>
      <c r="I859" t="s">
        <v>271</v>
      </c>
      <c r="J859" s="1">
        <v>44109</v>
      </c>
      <c r="K859" s="1">
        <v>44559</v>
      </c>
      <c r="L859" t="s">
        <v>17</v>
      </c>
    </row>
    <row r="860" spans="1:12" hidden="1" x14ac:dyDescent="0.25">
      <c r="A860">
        <v>7722</v>
      </c>
      <c r="B860" t="s">
        <v>1973</v>
      </c>
      <c r="C860" t="s">
        <v>1974</v>
      </c>
      <c r="D860" t="s">
        <v>1975</v>
      </c>
      <c r="E860" s="1">
        <v>44475</v>
      </c>
      <c r="F860" t="s">
        <v>13</v>
      </c>
      <c r="G860">
        <v>39</v>
      </c>
      <c r="H860" t="s">
        <v>14</v>
      </c>
      <c r="I860" t="s">
        <v>271</v>
      </c>
      <c r="J860" s="1">
        <v>44110</v>
      </c>
      <c r="K860" s="1">
        <v>44506</v>
      </c>
      <c r="L860" t="s">
        <v>17</v>
      </c>
    </row>
    <row r="861" spans="1:12" hidden="1" x14ac:dyDescent="0.25">
      <c r="A861">
        <v>7722</v>
      </c>
      <c r="B861" t="s">
        <v>1976</v>
      </c>
      <c r="C861" t="s">
        <v>1977</v>
      </c>
      <c r="D861" t="s">
        <v>1978</v>
      </c>
      <c r="E861" s="1">
        <v>44478</v>
      </c>
      <c r="F861" t="s">
        <v>1979</v>
      </c>
      <c r="G861">
        <v>1.5</v>
      </c>
      <c r="H861" t="s">
        <v>14</v>
      </c>
      <c r="I861" t="s">
        <v>271</v>
      </c>
      <c r="J861" s="1">
        <v>44113</v>
      </c>
      <c r="K861" s="1">
        <v>44509</v>
      </c>
      <c r="L861" t="s">
        <v>17</v>
      </c>
    </row>
    <row r="862" spans="1:12" hidden="1" x14ac:dyDescent="0.25">
      <c r="A862">
        <v>7722</v>
      </c>
      <c r="B862" t="s">
        <v>1976</v>
      </c>
      <c r="C862" t="s">
        <v>1977</v>
      </c>
      <c r="D862" t="s">
        <v>1978</v>
      </c>
      <c r="E862" s="1">
        <v>44478</v>
      </c>
      <c r="F862" t="s">
        <v>13</v>
      </c>
      <c r="G862">
        <v>39</v>
      </c>
      <c r="H862" t="s">
        <v>14</v>
      </c>
      <c r="I862" t="s">
        <v>271</v>
      </c>
      <c r="J862" s="1">
        <v>44113</v>
      </c>
      <c r="K862" s="1">
        <v>44509</v>
      </c>
      <c r="L862" t="s">
        <v>17</v>
      </c>
    </row>
    <row r="863" spans="1:12" hidden="1" x14ac:dyDescent="0.25">
      <c r="A863">
        <v>7722</v>
      </c>
      <c r="B863" t="s">
        <v>247</v>
      </c>
      <c r="C863" t="s">
        <v>1980</v>
      </c>
      <c r="D863" t="s">
        <v>1822</v>
      </c>
      <c r="E863" s="1">
        <v>44479</v>
      </c>
      <c r="F863" t="s">
        <v>13</v>
      </c>
      <c r="G863">
        <v>43.84</v>
      </c>
      <c r="H863" t="s">
        <v>14</v>
      </c>
      <c r="I863" t="s">
        <v>15</v>
      </c>
      <c r="J863" s="1">
        <v>44114</v>
      </c>
      <c r="K863" t="s">
        <v>16</v>
      </c>
      <c r="L863" t="s">
        <v>17</v>
      </c>
    </row>
    <row r="864" spans="1:12" hidden="1" x14ac:dyDescent="0.25">
      <c r="A864">
        <v>3683</v>
      </c>
      <c r="B864" t="s">
        <v>912</v>
      </c>
      <c r="C864" t="s">
        <v>1981</v>
      </c>
      <c r="D864" t="s">
        <v>1982</v>
      </c>
      <c r="E864" s="1">
        <v>44483</v>
      </c>
      <c r="F864" t="s">
        <v>13</v>
      </c>
      <c r="G864">
        <v>40</v>
      </c>
      <c r="H864" t="s">
        <v>14</v>
      </c>
      <c r="I864" t="s">
        <v>15</v>
      </c>
      <c r="J864" s="1">
        <v>44118</v>
      </c>
      <c r="K864" t="s">
        <v>16</v>
      </c>
      <c r="L864" t="s">
        <v>17</v>
      </c>
    </row>
    <row r="865" spans="1:12" hidden="1" x14ac:dyDescent="0.25">
      <c r="A865">
        <v>3683</v>
      </c>
      <c r="B865" t="s">
        <v>1983</v>
      </c>
      <c r="C865" t="s">
        <v>1981</v>
      </c>
      <c r="D865">
        <v>43</v>
      </c>
      <c r="E865" s="1">
        <v>44483</v>
      </c>
      <c r="F865" t="s">
        <v>13</v>
      </c>
      <c r="G865">
        <v>40</v>
      </c>
      <c r="H865" t="s">
        <v>14</v>
      </c>
      <c r="I865" t="s">
        <v>15</v>
      </c>
      <c r="J865" s="1">
        <v>44118</v>
      </c>
      <c r="K865" t="s">
        <v>16</v>
      </c>
      <c r="L865" t="s">
        <v>17</v>
      </c>
    </row>
    <row r="866" spans="1:12" hidden="1" x14ac:dyDescent="0.25">
      <c r="A866">
        <v>7722</v>
      </c>
      <c r="B866" t="s">
        <v>1984</v>
      </c>
      <c r="C866" t="s">
        <v>1985</v>
      </c>
      <c r="D866" t="s">
        <v>1986</v>
      </c>
      <c r="E866" s="1">
        <v>44471</v>
      </c>
      <c r="F866" t="s">
        <v>1979</v>
      </c>
      <c r="G866">
        <v>1.5</v>
      </c>
      <c r="H866" t="s">
        <v>14</v>
      </c>
      <c r="I866" t="s">
        <v>271</v>
      </c>
      <c r="J866" s="1">
        <v>44106</v>
      </c>
      <c r="K866" s="1">
        <v>44502</v>
      </c>
      <c r="L866" t="s">
        <v>17</v>
      </c>
    </row>
    <row r="867" spans="1:12" hidden="1" x14ac:dyDescent="0.25">
      <c r="A867">
        <v>7722</v>
      </c>
      <c r="B867" t="s">
        <v>1987</v>
      </c>
      <c r="C867" t="s">
        <v>1988</v>
      </c>
      <c r="D867" t="s">
        <v>1989</v>
      </c>
      <c r="E867" s="1">
        <v>44471</v>
      </c>
      <c r="F867" t="s">
        <v>1979</v>
      </c>
      <c r="G867">
        <v>1.5</v>
      </c>
      <c r="H867" t="s">
        <v>14</v>
      </c>
      <c r="I867" t="s">
        <v>271</v>
      </c>
      <c r="J867" s="1">
        <v>44106</v>
      </c>
      <c r="K867" s="1">
        <v>44502</v>
      </c>
      <c r="L867" t="s">
        <v>17</v>
      </c>
    </row>
    <row r="868" spans="1:12" hidden="1" x14ac:dyDescent="0.25">
      <c r="A868">
        <v>5855</v>
      </c>
      <c r="B868" t="s">
        <v>1990</v>
      </c>
      <c r="C868" t="s">
        <v>1991</v>
      </c>
      <c r="D868" t="s">
        <v>1992</v>
      </c>
      <c r="E868" s="1">
        <v>44484</v>
      </c>
      <c r="F868" t="s">
        <v>13</v>
      </c>
      <c r="G868">
        <v>20</v>
      </c>
      <c r="H868" t="s">
        <v>14</v>
      </c>
      <c r="I868" t="s">
        <v>15</v>
      </c>
      <c r="J868" s="1">
        <v>44119</v>
      </c>
      <c r="K868" t="s">
        <v>16</v>
      </c>
      <c r="L868" t="s">
        <v>17</v>
      </c>
    </row>
    <row r="869" spans="1:12" hidden="1" x14ac:dyDescent="0.25">
      <c r="A869">
        <v>5855</v>
      </c>
      <c r="B869" t="s">
        <v>1993</v>
      </c>
      <c r="C869" t="s">
        <v>1994</v>
      </c>
      <c r="D869" t="s">
        <v>1995</v>
      </c>
      <c r="E869" s="1">
        <v>44484</v>
      </c>
      <c r="F869" t="s">
        <v>13</v>
      </c>
      <c r="G869">
        <v>30</v>
      </c>
      <c r="H869" t="s">
        <v>14</v>
      </c>
      <c r="I869" t="s">
        <v>15</v>
      </c>
      <c r="J869" s="1">
        <v>44119</v>
      </c>
      <c r="K869" t="s">
        <v>16</v>
      </c>
      <c r="L869" t="s">
        <v>17</v>
      </c>
    </row>
    <row r="870" spans="1:12" hidden="1" x14ac:dyDescent="0.25">
      <c r="A870">
        <v>7722</v>
      </c>
      <c r="B870" t="s">
        <v>1996</v>
      </c>
      <c r="C870" t="s">
        <v>1997</v>
      </c>
      <c r="D870" t="s">
        <v>385</v>
      </c>
      <c r="E870" s="1">
        <v>44476</v>
      </c>
      <c r="F870" t="s">
        <v>1979</v>
      </c>
      <c r="G870">
        <v>1.5</v>
      </c>
      <c r="H870" t="s">
        <v>14</v>
      </c>
      <c r="I870" t="s">
        <v>271</v>
      </c>
      <c r="J870" s="1">
        <v>44119</v>
      </c>
      <c r="K870" s="1">
        <v>44515</v>
      </c>
      <c r="L870" t="s">
        <v>17</v>
      </c>
    </row>
    <row r="871" spans="1:12" hidden="1" x14ac:dyDescent="0.25">
      <c r="A871">
        <v>5319</v>
      </c>
      <c r="B871" t="s">
        <v>1998</v>
      </c>
      <c r="C871" t="s">
        <v>1999</v>
      </c>
      <c r="D871" t="s">
        <v>2000</v>
      </c>
      <c r="E871" s="1">
        <v>44484</v>
      </c>
      <c r="F871" t="s">
        <v>13</v>
      </c>
      <c r="G871">
        <v>25</v>
      </c>
      <c r="H871" t="s">
        <v>14</v>
      </c>
      <c r="I871" t="s">
        <v>15</v>
      </c>
      <c r="J871" s="1">
        <v>44119</v>
      </c>
      <c r="K871" t="s">
        <v>16</v>
      </c>
      <c r="L871" t="s">
        <v>17</v>
      </c>
    </row>
    <row r="872" spans="1:12" hidden="1" x14ac:dyDescent="0.25">
      <c r="A872">
        <v>7722</v>
      </c>
      <c r="B872" t="s">
        <v>71</v>
      </c>
      <c r="C872" t="s">
        <v>43</v>
      </c>
      <c r="D872" t="s">
        <v>2001</v>
      </c>
      <c r="E872" s="1">
        <v>44477</v>
      </c>
      <c r="F872" t="s">
        <v>1979</v>
      </c>
      <c r="G872">
        <v>1.5</v>
      </c>
      <c r="H872" t="s">
        <v>14</v>
      </c>
      <c r="I872" t="s">
        <v>271</v>
      </c>
      <c r="J872" s="1">
        <v>44112</v>
      </c>
      <c r="K872" s="1">
        <v>44508</v>
      </c>
      <c r="L872" t="s">
        <v>17</v>
      </c>
    </row>
    <row r="873" spans="1:12" hidden="1" x14ac:dyDescent="0.25">
      <c r="A873">
        <v>520</v>
      </c>
      <c r="B873" t="s">
        <v>600</v>
      </c>
      <c r="C873" t="s">
        <v>2002</v>
      </c>
      <c r="D873" t="s">
        <v>2003</v>
      </c>
      <c r="E873" s="1">
        <v>44484</v>
      </c>
      <c r="F873" t="s">
        <v>1284</v>
      </c>
      <c r="G873">
        <v>27.49</v>
      </c>
      <c r="H873" t="s">
        <v>14</v>
      </c>
      <c r="I873" t="s">
        <v>15</v>
      </c>
      <c r="J873" s="1">
        <v>44120</v>
      </c>
      <c r="K873" t="s">
        <v>16</v>
      </c>
      <c r="L873" t="s">
        <v>17</v>
      </c>
    </row>
    <row r="874" spans="1:12" hidden="1" x14ac:dyDescent="0.25">
      <c r="A874">
        <v>4572</v>
      </c>
      <c r="B874" t="s">
        <v>182</v>
      </c>
      <c r="C874" t="s">
        <v>2004</v>
      </c>
      <c r="D874" t="s">
        <v>2005</v>
      </c>
      <c r="E874" s="1">
        <v>44470</v>
      </c>
      <c r="F874" t="s">
        <v>13</v>
      </c>
      <c r="G874">
        <v>32</v>
      </c>
      <c r="H874" t="s">
        <v>14</v>
      </c>
      <c r="I874" t="s">
        <v>15</v>
      </c>
      <c r="J874" s="1">
        <v>36028</v>
      </c>
      <c r="K874" t="s">
        <v>16</v>
      </c>
      <c r="L874" t="s">
        <v>17</v>
      </c>
    </row>
    <row r="875" spans="1:12" hidden="1" x14ac:dyDescent="0.25">
      <c r="A875">
        <v>4572</v>
      </c>
      <c r="B875" t="s">
        <v>592</v>
      </c>
      <c r="C875" t="s">
        <v>1018</v>
      </c>
      <c r="D875" t="s">
        <v>2006</v>
      </c>
      <c r="E875" s="1">
        <v>44471</v>
      </c>
      <c r="F875" t="s">
        <v>13</v>
      </c>
      <c r="G875">
        <v>35</v>
      </c>
      <c r="H875" t="s">
        <v>14</v>
      </c>
      <c r="I875" t="s">
        <v>15</v>
      </c>
      <c r="J875" s="1">
        <v>44014</v>
      </c>
      <c r="K875" t="s">
        <v>16</v>
      </c>
      <c r="L875" t="s">
        <v>17</v>
      </c>
    </row>
    <row r="876" spans="1:12" hidden="1" x14ac:dyDescent="0.25">
      <c r="A876">
        <v>4572</v>
      </c>
      <c r="B876" t="s">
        <v>238</v>
      </c>
      <c r="C876" t="s">
        <v>579</v>
      </c>
      <c r="D876" t="s">
        <v>2007</v>
      </c>
      <c r="E876" s="1">
        <v>44470</v>
      </c>
      <c r="F876" t="s">
        <v>13</v>
      </c>
      <c r="G876">
        <v>40</v>
      </c>
      <c r="H876" t="s">
        <v>14</v>
      </c>
      <c r="I876" t="s">
        <v>15</v>
      </c>
      <c r="J876" s="1">
        <v>43342</v>
      </c>
      <c r="K876" t="s">
        <v>16</v>
      </c>
      <c r="L876" t="s">
        <v>17</v>
      </c>
    </row>
    <row r="877" spans="1:12" hidden="1" x14ac:dyDescent="0.25">
      <c r="A877">
        <v>4572</v>
      </c>
      <c r="B877" t="s">
        <v>426</v>
      </c>
      <c r="C877" t="s">
        <v>2008</v>
      </c>
      <c r="D877" t="s">
        <v>1306</v>
      </c>
      <c r="E877" s="1">
        <v>44469</v>
      </c>
      <c r="F877" t="s">
        <v>13</v>
      </c>
      <c r="G877">
        <v>40</v>
      </c>
      <c r="H877" t="s">
        <v>14</v>
      </c>
      <c r="I877" t="s">
        <v>15</v>
      </c>
      <c r="J877" s="1">
        <v>43082</v>
      </c>
      <c r="K877" t="s">
        <v>16</v>
      </c>
      <c r="L877" t="s">
        <v>17</v>
      </c>
    </row>
    <row r="878" spans="1:12" hidden="1" x14ac:dyDescent="0.25">
      <c r="A878">
        <v>4572</v>
      </c>
      <c r="B878" t="s">
        <v>524</v>
      </c>
      <c r="C878" t="s">
        <v>2009</v>
      </c>
      <c r="D878" t="s">
        <v>2010</v>
      </c>
      <c r="E878" s="1">
        <v>44468</v>
      </c>
      <c r="F878" t="s">
        <v>13</v>
      </c>
      <c r="G878">
        <v>40</v>
      </c>
      <c r="H878" t="s">
        <v>14</v>
      </c>
      <c r="I878" t="s">
        <v>15</v>
      </c>
      <c r="J878" s="1">
        <v>43433</v>
      </c>
      <c r="K878" t="s">
        <v>16</v>
      </c>
      <c r="L878" t="s">
        <v>17</v>
      </c>
    </row>
    <row r="879" spans="1:12" hidden="1" x14ac:dyDescent="0.25">
      <c r="A879">
        <v>4572</v>
      </c>
      <c r="B879" t="s">
        <v>156</v>
      </c>
      <c r="C879" t="s">
        <v>2011</v>
      </c>
      <c r="D879" t="s">
        <v>2012</v>
      </c>
      <c r="E879" s="1">
        <v>44470</v>
      </c>
      <c r="F879" t="s">
        <v>13</v>
      </c>
      <c r="G879">
        <v>38</v>
      </c>
      <c r="H879" t="s">
        <v>14</v>
      </c>
      <c r="I879" t="s">
        <v>15</v>
      </c>
      <c r="J879" s="1">
        <v>42889</v>
      </c>
      <c r="K879" t="s">
        <v>16</v>
      </c>
      <c r="L879" t="s">
        <v>17</v>
      </c>
    </row>
    <row r="880" spans="1:12" hidden="1" x14ac:dyDescent="0.25">
      <c r="A880">
        <v>4572</v>
      </c>
      <c r="B880" t="s">
        <v>2013</v>
      </c>
      <c r="C880" t="s">
        <v>2014</v>
      </c>
      <c r="D880" t="s">
        <v>2015</v>
      </c>
      <c r="E880" s="1">
        <v>44475</v>
      </c>
      <c r="F880" t="s">
        <v>13</v>
      </c>
      <c r="G880">
        <v>35</v>
      </c>
      <c r="H880" t="s">
        <v>14</v>
      </c>
      <c r="I880" t="s">
        <v>15</v>
      </c>
      <c r="J880" s="1">
        <v>41685</v>
      </c>
      <c r="K880" t="s">
        <v>16</v>
      </c>
      <c r="L880" t="s">
        <v>17</v>
      </c>
    </row>
    <row r="881" spans="1:12" hidden="1" x14ac:dyDescent="0.25">
      <c r="A881">
        <v>4572</v>
      </c>
      <c r="B881" t="s">
        <v>2016</v>
      </c>
      <c r="C881" t="s">
        <v>2017</v>
      </c>
      <c r="D881" t="s">
        <v>2018</v>
      </c>
      <c r="E881" s="1">
        <v>44466</v>
      </c>
      <c r="F881" t="s">
        <v>13</v>
      </c>
      <c r="G881">
        <v>40</v>
      </c>
      <c r="H881" t="s">
        <v>14</v>
      </c>
      <c r="I881" t="s">
        <v>15</v>
      </c>
      <c r="J881" s="1">
        <v>43704</v>
      </c>
      <c r="K881" t="s">
        <v>16</v>
      </c>
      <c r="L881" t="s">
        <v>17</v>
      </c>
    </row>
    <row r="882" spans="1:12" hidden="1" x14ac:dyDescent="0.25">
      <c r="A882">
        <v>4572</v>
      </c>
      <c r="B882" t="s">
        <v>955</v>
      </c>
      <c r="C882" t="s">
        <v>2019</v>
      </c>
      <c r="D882" t="s">
        <v>2020</v>
      </c>
      <c r="E882" s="1">
        <v>44477</v>
      </c>
      <c r="F882" t="s">
        <v>13</v>
      </c>
      <c r="G882">
        <v>40</v>
      </c>
      <c r="H882" t="s">
        <v>14</v>
      </c>
      <c r="I882" t="s">
        <v>15</v>
      </c>
      <c r="J882" s="1">
        <v>43109</v>
      </c>
      <c r="K882" t="s">
        <v>16</v>
      </c>
      <c r="L882" t="s">
        <v>17</v>
      </c>
    </row>
    <row r="883" spans="1:12" hidden="1" x14ac:dyDescent="0.25">
      <c r="A883">
        <v>4572</v>
      </c>
      <c r="B883" t="s">
        <v>1651</v>
      </c>
      <c r="C883" t="s">
        <v>43</v>
      </c>
      <c r="D883" t="s">
        <v>1938</v>
      </c>
      <c r="E883" s="1">
        <v>44477</v>
      </c>
      <c r="F883" t="s">
        <v>13</v>
      </c>
      <c r="G883">
        <v>40</v>
      </c>
      <c r="H883" t="s">
        <v>14</v>
      </c>
      <c r="I883" t="s">
        <v>15</v>
      </c>
      <c r="J883" s="1">
        <v>43109</v>
      </c>
      <c r="K883" t="s">
        <v>16</v>
      </c>
      <c r="L883" t="s">
        <v>17</v>
      </c>
    </row>
    <row r="884" spans="1:12" hidden="1" x14ac:dyDescent="0.25">
      <c r="A884">
        <v>4572</v>
      </c>
      <c r="B884" t="s">
        <v>750</v>
      </c>
      <c r="C884" t="s">
        <v>869</v>
      </c>
      <c r="D884" t="s">
        <v>2021</v>
      </c>
      <c r="E884" s="1">
        <v>44477</v>
      </c>
      <c r="F884" t="s">
        <v>13</v>
      </c>
      <c r="G884">
        <v>35</v>
      </c>
      <c r="H884" t="s">
        <v>14</v>
      </c>
      <c r="I884" t="s">
        <v>15</v>
      </c>
      <c r="J884" s="1">
        <v>43992</v>
      </c>
      <c r="K884" t="s">
        <v>16</v>
      </c>
      <c r="L884" t="s">
        <v>17</v>
      </c>
    </row>
    <row r="885" spans="1:12" hidden="1" x14ac:dyDescent="0.25">
      <c r="A885">
        <v>4572</v>
      </c>
      <c r="B885" t="s">
        <v>758</v>
      </c>
      <c r="C885" t="s">
        <v>2022</v>
      </c>
      <c r="D885" t="s">
        <v>2023</v>
      </c>
      <c r="E885" s="1">
        <v>44477</v>
      </c>
      <c r="F885" t="s">
        <v>13</v>
      </c>
      <c r="G885">
        <v>70</v>
      </c>
      <c r="H885" t="s">
        <v>14</v>
      </c>
      <c r="I885" t="s">
        <v>15</v>
      </c>
      <c r="J885" s="1">
        <v>43140</v>
      </c>
      <c r="K885" t="s">
        <v>16</v>
      </c>
      <c r="L885" t="s">
        <v>17</v>
      </c>
    </row>
    <row r="886" spans="1:12" hidden="1" x14ac:dyDescent="0.25">
      <c r="A886">
        <v>4572</v>
      </c>
      <c r="B886" t="s">
        <v>1454</v>
      </c>
      <c r="C886" t="s">
        <v>2024</v>
      </c>
      <c r="D886">
        <v>6</v>
      </c>
      <c r="E886" s="1">
        <v>44477</v>
      </c>
      <c r="F886" t="s">
        <v>13</v>
      </c>
      <c r="G886">
        <v>70</v>
      </c>
      <c r="H886" t="s">
        <v>14</v>
      </c>
      <c r="I886" t="s">
        <v>15</v>
      </c>
      <c r="J886" s="1">
        <v>43140</v>
      </c>
      <c r="K886" t="s">
        <v>16</v>
      </c>
      <c r="L886" t="s">
        <v>17</v>
      </c>
    </row>
    <row r="887" spans="1:12" hidden="1" x14ac:dyDescent="0.25">
      <c r="A887">
        <v>4572</v>
      </c>
      <c r="B887" t="s">
        <v>2025</v>
      </c>
      <c r="C887" t="s">
        <v>2026</v>
      </c>
      <c r="D887" t="s">
        <v>2027</v>
      </c>
      <c r="E887" s="1">
        <v>44483</v>
      </c>
      <c r="F887" t="s">
        <v>13</v>
      </c>
      <c r="G887">
        <v>40</v>
      </c>
      <c r="H887" t="s">
        <v>14</v>
      </c>
      <c r="I887" t="s">
        <v>15</v>
      </c>
      <c r="J887" s="1">
        <v>44018</v>
      </c>
      <c r="K887" t="s">
        <v>16</v>
      </c>
      <c r="L887" t="s">
        <v>17</v>
      </c>
    </row>
    <row r="888" spans="1:12" hidden="1" x14ac:dyDescent="0.25">
      <c r="A888">
        <v>4572</v>
      </c>
      <c r="B888" t="s">
        <v>2028</v>
      </c>
      <c r="C888" t="s">
        <v>290</v>
      </c>
      <c r="D888" t="s">
        <v>2029</v>
      </c>
      <c r="E888" s="1">
        <v>44477</v>
      </c>
      <c r="F888" t="s">
        <v>13</v>
      </c>
      <c r="G888">
        <v>40</v>
      </c>
      <c r="H888" t="s">
        <v>14</v>
      </c>
      <c r="I888" t="s">
        <v>15</v>
      </c>
      <c r="J888" s="1">
        <v>43991</v>
      </c>
      <c r="K888" t="s">
        <v>16</v>
      </c>
      <c r="L888" t="s">
        <v>17</v>
      </c>
    </row>
    <row r="889" spans="1:12" hidden="1" x14ac:dyDescent="0.25">
      <c r="A889">
        <v>4572</v>
      </c>
      <c r="B889" t="s">
        <v>1912</v>
      </c>
      <c r="C889" t="s">
        <v>2030</v>
      </c>
      <c r="D889" t="s">
        <v>2031</v>
      </c>
      <c r="E889" s="1">
        <v>44483</v>
      </c>
      <c r="F889" t="s">
        <v>13</v>
      </c>
      <c r="G889">
        <v>40</v>
      </c>
      <c r="H889" t="s">
        <v>14</v>
      </c>
      <c r="I889" t="s">
        <v>15</v>
      </c>
      <c r="J889" s="1">
        <v>43447</v>
      </c>
      <c r="K889" t="s">
        <v>16</v>
      </c>
      <c r="L889" t="s">
        <v>17</v>
      </c>
    </row>
    <row r="890" spans="1:12" hidden="1" x14ac:dyDescent="0.25">
      <c r="A890">
        <v>4572</v>
      </c>
      <c r="B890" t="s">
        <v>2032</v>
      </c>
      <c r="C890" t="s">
        <v>2033</v>
      </c>
      <c r="D890" t="s">
        <v>2034</v>
      </c>
      <c r="E890" s="1">
        <v>44469</v>
      </c>
      <c r="F890" t="s">
        <v>13</v>
      </c>
      <c r="G890">
        <v>40</v>
      </c>
      <c r="H890" t="s">
        <v>14</v>
      </c>
      <c r="I890" t="s">
        <v>15</v>
      </c>
      <c r="J890" s="1">
        <v>43857</v>
      </c>
      <c r="K890" t="s">
        <v>16</v>
      </c>
      <c r="L890" t="s">
        <v>17</v>
      </c>
    </row>
    <row r="891" spans="1:12" hidden="1" x14ac:dyDescent="0.25">
      <c r="A891">
        <v>4572</v>
      </c>
      <c r="B891" t="s">
        <v>2035</v>
      </c>
      <c r="C891" t="s">
        <v>2036</v>
      </c>
      <c r="D891" t="s">
        <v>2037</v>
      </c>
      <c r="E891" s="1">
        <v>44470</v>
      </c>
      <c r="F891" t="s">
        <v>13</v>
      </c>
      <c r="G891">
        <v>40</v>
      </c>
      <c r="H891" t="s">
        <v>14</v>
      </c>
      <c r="I891" t="s">
        <v>15</v>
      </c>
      <c r="J891" s="1">
        <v>43140</v>
      </c>
      <c r="K891" t="s">
        <v>16</v>
      </c>
      <c r="L891" t="s">
        <v>17</v>
      </c>
    </row>
    <row r="892" spans="1:12" hidden="1" x14ac:dyDescent="0.25">
      <c r="A892">
        <v>4572</v>
      </c>
      <c r="B892" t="s">
        <v>2035</v>
      </c>
      <c r="C892" t="s">
        <v>2038</v>
      </c>
      <c r="D892" t="s">
        <v>2039</v>
      </c>
      <c r="E892" s="1">
        <v>44470</v>
      </c>
      <c r="F892" t="s">
        <v>13</v>
      </c>
      <c r="G892">
        <v>40</v>
      </c>
      <c r="H892" t="s">
        <v>14</v>
      </c>
      <c r="I892" t="s">
        <v>15</v>
      </c>
      <c r="J892" s="1">
        <v>43140</v>
      </c>
      <c r="K892" t="s">
        <v>16</v>
      </c>
      <c r="L892" t="s">
        <v>17</v>
      </c>
    </row>
    <row r="893" spans="1:12" hidden="1" x14ac:dyDescent="0.25">
      <c r="A893">
        <v>4572</v>
      </c>
      <c r="B893" t="s">
        <v>533</v>
      </c>
      <c r="C893" t="s">
        <v>2040</v>
      </c>
      <c r="D893" t="s">
        <v>2041</v>
      </c>
      <c r="E893" s="1">
        <v>44463</v>
      </c>
      <c r="F893" t="s">
        <v>13</v>
      </c>
      <c r="G893">
        <v>38</v>
      </c>
      <c r="H893" t="s">
        <v>14</v>
      </c>
      <c r="I893" t="s">
        <v>15</v>
      </c>
      <c r="J893" s="1">
        <v>42542</v>
      </c>
      <c r="K893" t="s">
        <v>16</v>
      </c>
      <c r="L893" t="s">
        <v>17</v>
      </c>
    </row>
    <row r="894" spans="1:12" hidden="1" x14ac:dyDescent="0.25">
      <c r="A894">
        <v>4572</v>
      </c>
      <c r="B894" t="s">
        <v>988</v>
      </c>
      <c r="C894" t="s">
        <v>2042</v>
      </c>
      <c r="D894" t="s">
        <v>2043</v>
      </c>
      <c r="E894" s="1">
        <v>44483</v>
      </c>
      <c r="F894" t="s">
        <v>13</v>
      </c>
      <c r="G894">
        <v>33</v>
      </c>
      <c r="H894" t="s">
        <v>14</v>
      </c>
      <c r="I894" t="s">
        <v>15</v>
      </c>
      <c r="J894" s="1">
        <v>40070</v>
      </c>
      <c r="K894" t="s">
        <v>16</v>
      </c>
      <c r="L894" t="s">
        <v>17</v>
      </c>
    </row>
    <row r="895" spans="1:12" hidden="1" x14ac:dyDescent="0.25">
      <c r="A895">
        <v>4572</v>
      </c>
      <c r="B895" t="s">
        <v>27</v>
      </c>
      <c r="C895" t="s">
        <v>2044</v>
      </c>
      <c r="D895" t="s">
        <v>2045</v>
      </c>
      <c r="E895" s="1">
        <v>44470</v>
      </c>
      <c r="F895" t="s">
        <v>13</v>
      </c>
      <c r="G895">
        <v>40</v>
      </c>
      <c r="H895" t="s">
        <v>14</v>
      </c>
      <c r="I895" t="s">
        <v>15</v>
      </c>
      <c r="J895" s="1">
        <v>43344</v>
      </c>
      <c r="K895" t="s">
        <v>16</v>
      </c>
      <c r="L895" t="s">
        <v>17</v>
      </c>
    </row>
    <row r="896" spans="1:12" hidden="1" x14ac:dyDescent="0.25">
      <c r="A896">
        <v>4572</v>
      </c>
      <c r="B896" t="s">
        <v>2046</v>
      </c>
      <c r="C896" t="s">
        <v>2047</v>
      </c>
      <c r="D896" t="s">
        <v>2048</v>
      </c>
      <c r="E896" s="1">
        <v>44477</v>
      </c>
      <c r="F896" t="s">
        <v>13</v>
      </c>
      <c r="G896">
        <v>38</v>
      </c>
      <c r="H896" t="s">
        <v>14</v>
      </c>
      <c r="I896" t="s">
        <v>15</v>
      </c>
      <c r="J896" s="1">
        <v>42623</v>
      </c>
      <c r="K896" t="s">
        <v>16</v>
      </c>
      <c r="L896" t="s">
        <v>17</v>
      </c>
    </row>
    <row r="897" spans="1:13" hidden="1" x14ac:dyDescent="0.25">
      <c r="A897">
        <v>4572</v>
      </c>
      <c r="B897" t="s">
        <v>258</v>
      </c>
      <c r="C897" t="s">
        <v>1556</v>
      </c>
      <c r="D897" t="s">
        <v>2049</v>
      </c>
      <c r="E897" s="1">
        <v>44477</v>
      </c>
      <c r="F897" t="s">
        <v>13</v>
      </c>
      <c r="G897">
        <v>65</v>
      </c>
      <c r="H897" t="s">
        <v>14</v>
      </c>
      <c r="I897" t="s">
        <v>15</v>
      </c>
      <c r="J897" s="1">
        <v>43017</v>
      </c>
      <c r="K897" t="s">
        <v>16</v>
      </c>
      <c r="L897" t="s">
        <v>1941</v>
      </c>
    </row>
    <row r="898" spans="1:13" hidden="1" x14ac:dyDescent="0.25">
      <c r="A898">
        <v>4572</v>
      </c>
      <c r="B898" t="s">
        <v>1091</v>
      </c>
      <c r="C898" t="s">
        <v>1556</v>
      </c>
      <c r="D898">
        <v>2</v>
      </c>
      <c r="E898" s="1">
        <v>44477</v>
      </c>
      <c r="F898" t="s">
        <v>13</v>
      </c>
      <c r="G898">
        <v>65</v>
      </c>
      <c r="H898" t="s">
        <v>14</v>
      </c>
      <c r="I898" t="s">
        <v>15</v>
      </c>
      <c r="J898" s="1">
        <v>43017</v>
      </c>
      <c r="K898" t="s">
        <v>16</v>
      </c>
      <c r="L898" t="s">
        <v>1941</v>
      </c>
    </row>
    <row r="899" spans="1:13" hidden="1" x14ac:dyDescent="0.25">
      <c r="A899">
        <v>4572</v>
      </c>
      <c r="B899" t="s">
        <v>389</v>
      </c>
      <c r="C899" t="s">
        <v>2050</v>
      </c>
      <c r="D899" t="s">
        <v>2051</v>
      </c>
      <c r="E899" s="1">
        <v>44477</v>
      </c>
      <c r="F899" t="s">
        <v>13</v>
      </c>
      <c r="G899">
        <v>40</v>
      </c>
      <c r="H899" t="s">
        <v>14</v>
      </c>
      <c r="I899" t="s">
        <v>15</v>
      </c>
      <c r="J899" s="1">
        <v>43897</v>
      </c>
      <c r="K899" t="s">
        <v>16</v>
      </c>
      <c r="L899" t="s">
        <v>17</v>
      </c>
    </row>
    <row r="900" spans="1:13" hidden="1" x14ac:dyDescent="0.25">
      <c r="A900">
        <v>4572</v>
      </c>
      <c r="B900" t="s">
        <v>503</v>
      </c>
      <c r="C900" t="s">
        <v>2052</v>
      </c>
      <c r="D900" t="s">
        <v>2053</v>
      </c>
      <c r="E900" s="1">
        <v>44474</v>
      </c>
      <c r="F900" t="s">
        <v>13</v>
      </c>
      <c r="G900">
        <v>40</v>
      </c>
      <c r="H900" t="s">
        <v>14</v>
      </c>
      <c r="I900" t="s">
        <v>15</v>
      </c>
      <c r="J900" s="1">
        <v>43254</v>
      </c>
      <c r="K900" t="s">
        <v>16</v>
      </c>
      <c r="L900" t="s">
        <v>2054</v>
      </c>
    </row>
    <row r="901" spans="1:13" hidden="1" x14ac:dyDescent="0.25">
      <c r="A901">
        <v>4572</v>
      </c>
      <c r="B901" t="s">
        <v>644</v>
      </c>
      <c r="C901" t="s">
        <v>2055</v>
      </c>
      <c r="D901" t="s">
        <v>349</v>
      </c>
      <c r="E901" s="1">
        <v>44483</v>
      </c>
      <c r="F901" t="s">
        <v>13</v>
      </c>
      <c r="G901">
        <v>40</v>
      </c>
      <c r="H901" t="s">
        <v>14</v>
      </c>
      <c r="I901" t="s">
        <v>15</v>
      </c>
      <c r="J901" s="1">
        <v>44022</v>
      </c>
      <c r="K901" t="s">
        <v>16</v>
      </c>
      <c r="L901" t="s">
        <v>17</v>
      </c>
    </row>
    <row r="902" spans="1:13" hidden="1" x14ac:dyDescent="0.25">
      <c r="A902">
        <v>4572</v>
      </c>
      <c r="B902" t="s">
        <v>2056</v>
      </c>
      <c r="C902" t="s">
        <v>2057</v>
      </c>
      <c r="D902" t="s">
        <v>2058</v>
      </c>
      <c r="E902" s="1">
        <v>44483</v>
      </c>
      <c r="F902" t="s">
        <v>13</v>
      </c>
      <c r="G902">
        <v>70</v>
      </c>
      <c r="H902" t="s">
        <v>14</v>
      </c>
      <c r="I902" t="s">
        <v>15</v>
      </c>
      <c r="J902" s="1">
        <v>43329</v>
      </c>
      <c r="K902" t="s">
        <v>16</v>
      </c>
      <c r="L902" t="s">
        <v>1941</v>
      </c>
    </row>
    <row r="903" spans="1:13" hidden="1" x14ac:dyDescent="0.25">
      <c r="A903">
        <v>4572</v>
      </c>
      <c r="B903" t="s">
        <v>1259</v>
      </c>
      <c r="C903" t="s">
        <v>2059</v>
      </c>
      <c r="D903">
        <v>9</v>
      </c>
      <c r="E903" s="1">
        <v>44483</v>
      </c>
      <c r="F903" t="s">
        <v>13</v>
      </c>
      <c r="G903">
        <v>70</v>
      </c>
      <c r="H903" t="s">
        <v>14</v>
      </c>
      <c r="I903" t="s">
        <v>15</v>
      </c>
      <c r="J903" s="1">
        <v>43329</v>
      </c>
      <c r="K903" t="s">
        <v>16</v>
      </c>
      <c r="L903" t="s">
        <v>1941</v>
      </c>
    </row>
    <row r="904" spans="1:13" hidden="1" x14ac:dyDescent="0.25">
      <c r="A904">
        <v>4572</v>
      </c>
      <c r="B904" t="s">
        <v>48</v>
      </c>
      <c r="C904" t="s">
        <v>2060</v>
      </c>
      <c r="D904" t="s">
        <v>2061</v>
      </c>
      <c r="E904" s="1">
        <v>44467</v>
      </c>
      <c r="F904" t="s">
        <v>13</v>
      </c>
      <c r="G904">
        <v>40</v>
      </c>
      <c r="H904" t="s">
        <v>14</v>
      </c>
      <c r="I904" t="s">
        <v>15</v>
      </c>
      <c r="J904" s="1">
        <v>43982</v>
      </c>
      <c r="K904" t="s">
        <v>16</v>
      </c>
      <c r="L904" t="s">
        <v>17</v>
      </c>
    </row>
    <row r="905" spans="1:13" hidden="1" x14ac:dyDescent="0.25">
      <c r="A905">
        <v>4572</v>
      </c>
      <c r="B905" t="s">
        <v>280</v>
      </c>
      <c r="C905" t="s">
        <v>58</v>
      </c>
      <c r="D905" t="s">
        <v>2062</v>
      </c>
      <c r="E905" s="1">
        <v>44463</v>
      </c>
      <c r="F905" t="s">
        <v>13</v>
      </c>
      <c r="G905">
        <v>38</v>
      </c>
      <c r="H905" t="s">
        <v>14</v>
      </c>
      <c r="I905" t="s">
        <v>15</v>
      </c>
      <c r="J905" s="1">
        <v>42970</v>
      </c>
      <c r="K905" t="s">
        <v>16</v>
      </c>
      <c r="L905" t="s">
        <v>17</v>
      </c>
    </row>
    <row r="906" spans="1:13" hidden="1" x14ac:dyDescent="0.25">
      <c r="A906">
        <v>4572</v>
      </c>
      <c r="B906" t="s">
        <v>2063</v>
      </c>
      <c r="C906" t="s">
        <v>2064</v>
      </c>
      <c r="D906" t="s">
        <v>2065</v>
      </c>
      <c r="E906" s="1">
        <v>44467</v>
      </c>
      <c r="F906" t="s">
        <v>13</v>
      </c>
      <c r="G906">
        <v>39</v>
      </c>
      <c r="H906" t="s">
        <v>14</v>
      </c>
      <c r="I906" t="s">
        <v>15</v>
      </c>
      <c r="J906" s="1">
        <v>42944</v>
      </c>
      <c r="K906" t="s">
        <v>16</v>
      </c>
      <c r="L906" t="s">
        <v>17</v>
      </c>
    </row>
    <row r="907" spans="1:13" hidden="1" x14ac:dyDescent="0.25">
      <c r="A907">
        <v>2908</v>
      </c>
      <c r="B907" t="s">
        <v>68</v>
      </c>
      <c r="C907" t="s">
        <v>4895</v>
      </c>
      <c r="D907">
        <v>10697</v>
      </c>
      <c r="E907" s="1">
        <v>44480</v>
      </c>
      <c r="F907" t="s">
        <v>13</v>
      </c>
      <c r="G907">
        <v>37.1</v>
      </c>
      <c r="H907" t="s">
        <v>14</v>
      </c>
      <c r="I907" t="s">
        <v>271</v>
      </c>
      <c r="J907" s="1">
        <v>44146</v>
      </c>
      <c r="K907" s="1">
        <v>44510</v>
      </c>
      <c r="L907" t="s">
        <v>17</v>
      </c>
      <c r="M907" t="str">
        <f>CONCATENATE(B907," ",C907)</f>
        <v>PAUL HAWKINS</v>
      </c>
    </row>
    <row r="908" spans="1:13" hidden="1" x14ac:dyDescent="0.25">
      <c r="A908">
        <v>4572</v>
      </c>
      <c r="B908" t="s">
        <v>389</v>
      </c>
      <c r="C908" t="s">
        <v>124</v>
      </c>
      <c r="D908" t="s">
        <v>2068</v>
      </c>
      <c r="E908" s="1">
        <v>44475</v>
      </c>
      <c r="F908" t="s">
        <v>13</v>
      </c>
      <c r="G908">
        <v>40</v>
      </c>
      <c r="H908" t="s">
        <v>14</v>
      </c>
      <c r="I908" t="s">
        <v>15</v>
      </c>
      <c r="J908" s="1">
        <v>44047</v>
      </c>
      <c r="K908" t="s">
        <v>16</v>
      </c>
      <c r="L908" t="s">
        <v>17</v>
      </c>
    </row>
    <row r="909" spans="1:13" hidden="1" x14ac:dyDescent="0.25">
      <c r="A909">
        <v>4572</v>
      </c>
      <c r="B909" t="s">
        <v>2069</v>
      </c>
      <c r="C909" t="s">
        <v>2070</v>
      </c>
      <c r="D909" t="s">
        <v>2071</v>
      </c>
      <c r="E909" s="1">
        <v>44470</v>
      </c>
      <c r="F909" t="s">
        <v>13</v>
      </c>
      <c r="G909">
        <v>35</v>
      </c>
      <c r="H909" t="s">
        <v>14</v>
      </c>
      <c r="I909" t="s">
        <v>15</v>
      </c>
      <c r="J909" s="1">
        <v>43985</v>
      </c>
      <c r="K909" t="s">
        <v>16</v>
      </c>
      <c r="L909" t="s">
        <v>17</v>
      </c>
    </row>
    <row r="910" spans="1:13" hidden="1" x14ac:dyDescent="0.25">
      <c r="A910">
        <v>4572</v>
      </c>
      <c r="B910" t="s">
        <v>779</v>
      </c>
      <c r="C910" t="s">
        <v>2072</v>
      </c>
      <c r="D910" t="s">
        <v>2073</v>
      </c>
      <c r="E910" s="1">
        <v>44475</v>
      </c>
      <c r="F910" t="s">
        <v>13</v>
      </c>
      <c r="G910">
        <v>32</v>
      </c>
      <c r="H910" t="s">
        <v>14</v>
      </c>
      <c r="I910" t="s">
        <v>15</v>
      </c>
      <c r="J910" s="1">
        <v>41704</v>
      </c>
      <c r="K910" t="s">
        <v>16</v>
      </c>
      <c r="L910" t="s">
        <v>17</v>
      </c>
    </row>
    <row r="911" spans="1:13" hidden="1" x14ac:dyDescent="0.25">
      <c r="A911">
        <v>4572</v>
      </c>
      <c r="B911" t="s">
        <v>2074</v>
      </c>
      <c r="C911" t="s">
        <v>68</v>
      </c>
      <c r="D911" t="s">
        <v>2075</v>
      </c>
      <c r="E911" s="1">
        <v>44483</v>
      </c>
      <c r="F911" t="s">
        <v>13</v>
      </c>
      <c r="G911">
        <v>38</v>
      </c>
      <c r="H911" t="s">
        <v>14</v>
      </c>
      <c r="I911" t="s">
        <v>15</v>
      </c>
      <c r="J911" s="1">
        <v>42596</v>
      </c>
      <c r="K911" t="s">
        <v>16</v>
      </c>
      <c r="L911" t="s">
        <v>17</v>
      </c>
    </row>
    <row r="912" spans="1:13" hidden="1" x14ac:dyDescent="0.25">
      <c r="A912">
        <v>4572</v>
      </c>
      <c r="B912" t="s">
        <v>818</v>
      </c>
      <c r="C912" t="s">
        <v>2076</v>
      </c>
      <c r="D912" t="s">
        <v>2077</v>
      </c>
      <c r="E912" s="1">
        <v>44475</v>
      </c>
      <c r="F912" t="s">
        <v>13</v>
      </c>
      <c r="G912">
        <v>60</v>
      </c>
      <c r="H912" t="s">
        <v>14</v>
      </c>
      <c r="I912" t="s">
        <v>15</v>
      </c>
      <c r="J912" s="1">
        <v>41676</v>
      </c>
      <c r="K912" t="s">
        <v>16</v>
      </c>
      <c r="L912" t="s">
        <v>17</v>
      </c>
    </row>
    <row r="913" spans="1:13" hidden="1" x14ac:dyDescent="0.25">
      <c r="A913">
        <v>4572</v>
      </c>
      <c r="B913" t="s">
        <v>2078</v>
      </c>
      <c r="C913" t="s">
        <v>2079</v>
      </c>
      <c r="D913" t="s">
        <v>2080</v>
      </c>
      <c r="E913" s="1">
        <v>44477</v>
      </c>
      <c r="F913" t="s">
        <v>13</v>
      </c>
      <c r="G913">
        <v>40</v>
      </c>
      <c r="H913" t="s">
        <v>14</v>
      </c>
      <c r="I913" t="s">
        <v>15</v>
      </c>
      <c r="J913" s="1">
        <v>44112</v>
      </c>
      <c r="K913" t="s">
        <v>16</v>
      </c>
      <c r="L913" t="s">
        <v>1941</v>
      </c>
    </row>
    <row r="914" spans="1:13" hidden="1" x14ac:dyDescent="0.25">
      <c r="A914">
        <v>4572</v>
      </c>
      <c r="B914" t="s">
        <v>253</v>
      </c>
      <c r="C914" t="s">
        <v>2081</v>
      </c>
      <c r="D914" t="s">
        <v>2082</v>
      </c>
      <c r="E914" s="1">
        <v>44467</v>
      </c>
      <c r="F914" t="s">
        <v>13</v>
      </c>
      <c r="G914">
        <v>33</v>
      </c>
      <c r="H914" t="s">
        <v>14</v>
      </c>
      <c r="I914" t="s">
        <v>15</v>
      </c>
      <c r="J914" s="1">
        <v>37546</v>
      </c>
      <c r="K914" t="s">
        <v>16</v>
      </c>
      <c r="L914" t="s">
        <v>17</v>
      </c>
    </row>
    <row r="915" spans="1:13" hidden="1" x14ac:dyDescent="0.25">
      <c r="A915">
        <v>4572</v>
      </c>
      <c r="B915" t="s">
        <v>2083</v>
      </c>
      <c r="C915" t="s">
        <v>2084</v>
      </c>
      <c r="D915" t="s">
        <v>557</v>
      </c>
      <c r="E915" s="1">
        <v>44469</v>
      </c>
      <c r="F915" t="s">
        <v>13</v>
      </c>
      <c r="G915">
        <v>80</v>
      </c>
      <c r="H915" t="s">
        <v>14</v>
      </c>
      <c r="I915" t="s">
        <v>15</v>
      </c>
      <c r="J915" s="1">
        <v>43981</v>
      </c>
      <c r="K915" t="s">
        <v>16</v>
      </c>
      <c r="L915" t="s">
        <v>17</v>
      </c>
    </row>
    <row r="916" spans="1:13" hidden="1" x14ac:dyDescent="0.25">
      <c r="A916">
        <v>4572</v>
      </c>
      <c r="B916" t="s">
        <v>1000</v>
      </c>
      <c r="C916" t="s">
        <v>2084</v>
      </c>
      <c r="D916" t="s">
        <v>330</v>
      </c>
      <c r="E916" s="1">
        <v>44469</v>
      </c>
      <c r="F916" t="s">
        <v>13</v>
      </c>
      <c r="G916">
        <v>80</v>
      </c>
      <c r="H916" t="s">
        <v>14</v>
      </c>
      <c r="I916" t="s">
        <v>15</v>
      </c>
      <c r="J916" s="1">
        <v>43981</v>
      </c>
      <c r="K916" t="s">
        <v>16</v>
      </c>
      <c r="L916" t="s">
        <v>17</v>
      </c>
    </row>
    <row r="917" spans="1:13" hidden="1" x14ac:dyDescent="0.25">
      <c r="A917">
        <v>4572</v>
      </c>
      <c r="B917" t="s">
        <v>489</v>
      </c>
      <c r="C917" t="s">
        <v>2084</v>
      </c>
      <c r="D917" t="s">
        <v>313</v>
      </c>
      <c r="E917" s="1">
        <v>44469</v>
      </c>
      <c r="F917" t="s">
        <v>13</v>
      </c>
      <c r="G917">
        <v>80</v>
      </c>
      <c r="H917" t="s">
        <v>14</v>
      </c>
      <c r="I917" t="s">
        <v>15</v>
      </c>
      <c r="J917" s="1">
        <v>43981</v>
      </c>
      <c r="K917" t="s">
        <v>16</v>
      </c>
      <c r="L917" t="s">
        <v>17</v>
      </c>
    </row>
    <row r="918" spans="1:13" hidden="1" x14ac:dyDescent="0.25">
      <c r="A918">
        <v>4572</v>
      </c>
      <c r="B918" t="s">
        <v>1635</v>
      </c>
      <c r="C918" t="s">
        <v>290</v>
      </c>
      <c r="D918" t="s">
        <v>2085</v>
      </c>
      <c r="E918" s="1">
        <v>44469</v>
      </c>
      <c r="F918" t="s">
        <v>13</v>
      </c>
      <c r="G918">
        <v>35</v>
      </c>
      <c r="H918" t="s">
        <v>14</v>
      </c>
      <c r="I918" t="s">
        <v>15</v>
      </c>
      <c r="J918" s="1">
        <v>44040</v>
      </c>
      <c r="K918" t="s">
        <v>16</v>
      </c>
      <c r="L918" t="s">
        <v>17</v>
      </c>
    </row>
    <row r="919" spans="1:13" hidden="1" x14ac:dyDescent="0.25">
      <c r="A919">
        <v>4572</v>
      </c>
      <c r="B919" t="s">
        <v>2086</v>
      </c>
      <c r="C919" t="s">
        <v>1169</v>
      </c>
      <c r="D919" t="s">
        <v>2087</v>
      </c>
      <c r="E919" s="1">
        <v>44483</v>
      </c>
      <c r="F919" t="s">
        <v>13</v>
      </c>
      <c r="G919">
        <v>35</v>
      </c>
      <c r="H919" t="s">
        <v>14</v>
      </c>
      <c r="I919" t="s">
        <v>15</v>
      </c>
      <c r="J919" s="1">
        <v>43905</v>
      </c>
      <c r="K919" t="s">
        <v>16</v>
      </c>
      <c r="L919" t="s">
        <v>17</v>
      </c>
    </row>
    <row r="920" spans="1:13" hidden="1" x14ac:dyDescent="0.25">
      <c r="A920">
        <v>4572</v>
      </c>
      <c r="B920" t="s">
        <v>2088</v>
      </c>
      <c r="C920" t="s">
        <v>2089</v>
      </c>
      <c r="D920" t="s">
        <v>2090</v>
      </c>
      <c r="E920" s="1">
        <v>44476</v>
      </c>
      <c r="F920" t="s">
        <v>13</v>
      </c>
      <c r="G920">
        <v>40</v>
      </c>
      <c r="H920" t="s">
        <v>14</v>
      </c>
      <c r="I920" t="s">
        <v>15</v>
      </c>
      <c r="J920" s="1">
        <v>43805</v>
      </c>
      <c r="K920" t="s">
        <v>16</v>
      </c>
      <c r="L920" t="s">
        <v>17</v>
      </c>
    </row>
    <row r="921" spans="1:13" hidden="1" x14ac:dyDescent="0.25">
      <c r="A921">
        <v>4572</v>
      </c>
      <c r="B921" t="s">
        <v>1756</v>
      </c>
      <c r="C921" t="s">
        <v>2091</v>
      </c>
      <c r="D921" t="s">
        <v>2092</v>
      </c>
      <c r="E921" s="1">
        <v>44477</v>
      </c>
      <c r="F921" t="s">
        <v>13</v>
      </c>
      <c r="G921">
        <v>40</v>
      </c>
      <c r="H921" t="s">
        <v>14</v>
      </c>
      <c r="I921" t="s">
        <v>15</v>
      </c>
      <c r="J921" s="1">
        <v>43322</v>
      </c>
      <c r="K921" t="s">
        <v>16</v>
      </c>
      <c r="L921" t="s">
        <v>17</v>
      </c>
    </row>
    <row r="922" spans="1:13" hidden="1" x14ac:dyDescent="0.25">
      <c r="A922">
        <v>4572</v>
      </c>
      <c r="B922" t="s">
        <v>109</v>
      </c>
      <c r="C922" t="s">
        <v>2093</v>
      </c>
      <c r="D922" t="s">
        <v>2094</v>
      </c>
      <c r="E922" s="1">
        <v>44477</v>
      </c>
      <c r="F922" t="s">
        <v>13</v>
      </c>
      <c r="G922">
        <v>35</v>
      </c>
      <c r="H922" t="s">
        <v>14</v>
      </c>
      <c r="I922" t="s">
        <v>15</v>
      </c>
      <c r="J922" s="1">
        <v>43990</v>
      </c>
      <c r="K922" t="s">
        <v>16</v>
      </c>
      <c r="L922" t="s">
        <v>17</v>
      </c>
    </row>
    <row r="923" spans="1:13" hidden="1" x14ac:dyDescent="0.25">
      <c r="A923">
        <v>4572</v>
      </c>
      <c r="B923" t="s">
        <v>2095</v>
      </c>
      <c r="C923" t="s">
        <v>48</v>
      </c>
      <c r="D923" t="s">
        <v>2096</v>
      </c>
      <c r="E923" s="1">
        <v>44463</v>
      </c>
      <c r="F923" t="s">
        <v>13</v>
      </c>
      <c r="G923">
        <v>40</v>
      </c>
      <c r="H923" t="s">
        <v>14</v>
      </c>
      <c r="I923" t="s">
        <v>15</v>
      </c>
      <c r="J923" s="1">
        <v>43367</v>
      </c>
      <c r="K923" t="s">
        <v>16</v>
      </c>
      <c r="L923" t="s">
        <v>17</v>
      </c>
    </row>
    <row r="924" spans="1:13" hidden="1" x14ac:dyDescent="0.25">
      <c r="A924">
        <v>4572</v>
      </c>
      <c r="B924" t="s">
        <v>466</v>
      </c>
      <c r="C924" t="s">
        <v>2097</v>
      </c>
      <c r="D924">
        <v>8</v>
      </c>
      <c r="E924" s="1">
        <v>44463</v>
      </c>
      <c r="F924" t="s">
        <v>13</v>
      </c>
      <c r="G924">
        <v>40</v>
      </c>
      <c r="H924" t="s">
        <v>14</v>
      </c>
      <c r="I924" t="s">
        <v>15</v>
      </c>
      <c r="J924" s="1">
        <v>43367</v>
      </c>
      <c r="K924" t="s">
        <v>16</v>
      </c>
      <c r="L924" t="s">
        <v>17</v>
      </c>
    </row>
    <row r="925" spans="1:13" hidden="1" x14ac:dyDescent="0.25">
      <c r="A925">
        <v>4572</v>
      </c>
      <c r="B925" t="s">
        <v>1189</v>
      </c>
      <c r="C925" t="s">
        <v>2098</v>
      </c>
      <c r="D925" t="s">
        <v>2099</v>
      </c>
      <c r="E925" s="1">
        <v>44463</v>
      </c>
      <c r="F925" t="s">
        <v>13</v>
      </c>
      <c r="G925">
        <v>40</v>
      </c>
      <c r="H925" t="s">
        <v>14</v>
      </c>
      <c r="I925" t="s">
        <v>15</v>
      </c>
      <c r="J925" s="1">
        <v>44034</v>
      </c>
      <c r="K925" t="s">
        <v>16</v>
      </c>
      <c r="L925" t="s">
        <v>17</v>
      </c>
    </row>
    <row r="926" spans="1:13" hidden="1" x14ac:dyDescent="0.25">
      <c r="A926">
        <v>4572</v>
      </c>
      <c r="B926" t="s">
        <v>2100</v>
      </c>
      <c r="C926" t="s">
        <v>43</v>
      </c>
      <c r="D926" t="s">
        <v>320</v>
      </c>
      <c r="E926" s="1">
        <v>44470</v>
      </c>
      <c r="F926" t="s">
        <v>13</v>
      </c>
      <c r="G926">
        <v>40</v>
      </c>
      <c r="H926" t="s">
        <v>14</v>
      </c>
      <c r="I926" t="s">
        <v>15</v>
      </c>
      <c r="J926" s="1">
        <v>44105</v>
      </c>
      <c r="K926" t="s">
        <v>16</v>
      </c>
      <c r="L926" t="s">
        <v>17</v>
      </c>
    </row>
    <row r="927" spans="1:13" hidden="1" x14ac:dyDescent="0.25">
      <c r="A927">
        <v>4572</v>
      </c>
      <c r="B927" t="s">
        <v>210</v>
      </c>
      <c r="C927" t="s">
        <v>2101</v>
      </c>
      <c r="D927" t="s">
        <v>2102</v>
      </c>
      <c r="E927" s="1">
        <v>44469</v>
      </c>
      <c r="F927" t="s">
        <v>13</v>
      </c>
      <c r="G927">
        <v>43</v>
      </c>
      <c r="H927" t="s">
        <v>14</v>
      </c>
      <c r="I927" t="s">
        <v>15</v>
      </c>
      <c r="J927" s="1">
        <v>43037</v>
      </c>
      <c r="K927" t="s">
        <v>16</v>
      </c>
      <c r="L927" t="s">
        <v>17</v>
      </c>
    </row>
    <row r="928" spans="1:13" hidden="1" x14ac:dyDescent="0.25">
      <c r="A928">
        <v>520</v>
      </c>
      <c r="B928" t="s">
        <v>5143</v>
      </c>
      <c r="C928" t="s">
        <v>5144</v>
      </c>
      <c r="D928" t="s">
        <v>5145</v>
      </c>
      <c r="E928" s="1">
        <v>44481</v>
      </c>
      <c r="F928" t="s">
        <v>1331</v>
      </c>
      <c r="G928">
        <v>54.99</v>
      </c>
      <c r="H928" t="s">
        <v>14</v>
      </c>
      <c r="I928" t="s">
        <v>271</v>
      </c>
      <c r="J928" s="1">
        <v>44239</v>
      </c>
      <c r="K928" s="1">
        <v>44512</v>
      </c>
      <c r="L928" t="s">
        <v>17</v>
      </c>
      <c r="M928" t="str">
        <f>CONCATENATE(B928," ",C928)</f>
        <v>HAYLEE BONNEY</v>
      </c>
    </row>
    <row r="929" spans="1:12" hidden="1" x14ac:dyDescent="0.25">
      <c r="A929">
        <v>4572</v>
      </c>
      <c r="B929" t="s">
        <v>2105</v>
      </c>
      <c r="C929" t="s">
        <v>2106</v>
      </c>
      <c r="D929" t="s">
        <v>2107</v>
      </c>
      <c r="E929" s="1">
        <v>44469</v>
      </c>
      <c r="F929" t="s">
        <v>13</v>
      </c>
      <c r="G929">
        <v>35</v>
      </c>
      <c r="H929" t="s">
        <v>14</v>
      </c>
      <c r="I929" t="s">
        <v>15</v>
      </c>
      <c r="J929" s="1">
        <v>43980</v>
      </c>
      <c r="K929" t="s">
        <v>16</v>
      </c>
      <c r="L929" t="s">
        <v>17</v>
      </c>
    </row>
    <row r="930" spans="1:12" hidden="1" x14ac:dyDescent="0.25">
      <c r="A930">
        <v>4572</v>
      </c>
      <c r="B930" t="s">
        <v>2108</v>
      </c>
      <c r="C930" t="s">
        <v>2109</v>
      </c>
      <c r="D930" t="s">
        <v>468</v>
      </c>
      <c r="E930" s="1">
        <v>44477</v>
      </c>
      <c r="F930" t="s">
        <v>13</v>
      </c>
      <c r="G930">
        <v>40</v>
      </c>
      <c r="H930" t="s">
        <v>14</v>
      </c>
      <c r="I930" t="s">
        <v>15</v>
      </c>
      <c r="J930" s="1">
        <v>43866</v>
      </c>
      <c r="K930" t="s">
        <v>16</v>
      </c>
      <c r="L930" t="s">
        <v>17</v>
      </c>
    </row>
    <row r="931" spans="1:12" hidden="1" x14ac:dyDescent="0.25">
      <c r="A931">
        <v>4572</v>
      </c>
      <c r="B931" t="s">
        <v>389</v>
      </c>
      <c r="C931" t="s">
        <v>2110</v>
      </c>
      <c r="D931" t="s">
        <v>2111</v>
      </c>
      <c r="E931" s="1">
        <v>44470</v>
      </c>
      <c r="F931" t="s">
        <v>13</v>
      </c>
      <c r="G931">
        <v>35</v>
      </c>
      <c r="H931" t="s">
        <v>14</v>
      </c>
      <c r="I931" t="s">
        <v>15</v>
      </c>
      <c r="J931" s="1">
        <v>39934</v>
      </c>
      <c r="K931" t="s">
        <v>16</v>
      </c>
      <c r="L931" t="s">
        <v>17</v>
      </c>
    </row>
    <row r="932" spans="1:12" hidden="1" x14ac:dyDescent="0.25">
      <c r="A932">
        <v>4572</v>
      </c>
      <c r="B932" t="s">
        <v>1912</v>
      </c>
      <c r="C932" t="s">
        <v>1216</v>
      </c>
      <c r="D932" t="s">
        <v>245</v>
      </c>
      <c r="E932" s="1">
        <v>44474</v>
      </c>
      <c r="F932" t="s">
        <v>13</v>
      </c>
      <c r="G932">
        <v>40</v>
      </c>
      <c r="H932" t="s">
        <v>14</v>
      </c>
      <c r="I932" t="s">
        <v>15</v>
      </c>
      <c r="J932" s="1">
        <v>43438</v>
      </c>
      <c r="K932" t="s">
        <v>16</v>
      </c>
      <c r="L932" t="s">
        <v>17</v>
      </c>
    </row>
    <row r="933" spans="1:12" hidden="1" x14ac:dyDescent="0.25">
      <c r="A933">
        <v>4572</v>
      </c>
      <c r="B933" t="s">
        <v>769</v>
      </c>
      <c r="C933" t="s">
        <v>2112</v>
      </c>
      <c r="D933" t="s">
        <v>2113</v>
      </c>
      <c r="E933" s="1">
        <v>44477</v>
      </c>
      <c r="F933" t="s">
        <v>13</v>
      </c>
      <c r="G933">
        <v>33</v>
      </c>
      <c r="H933" t="s">
        <v>14</v>
      </c>
      <c r="I933" t="s">
        <v>15</v>
      </c>
      <c r="J933" s="1">
        <v>39455</v>
      </c>
      <c r="K933" t="s">
        <v>16</v>
      </c>
      <c r="L933" t="s">
        <v>17</v>
      </c>
    </row>
    <row r="934" spans="1:12" hidden="1" x14ac:dyDescent="0.25">
      <c r="A934">
        <v>4572</v>
      </c>
      <c r="B934" t="s">
        <v>2114</v>
      </c>
      <c r="C934" t="s">
        <v>2115</v>
      </c>
      <c r="D934" t="s">
        <v>2116</v>
      </c>
      <c r="E934" s="1">
        <v>44483</v>
      </c>
      <c r="F934" t="s">
        <v>13</v>
      </c>
      <c r="G934">
        <v>35</v>
      </c>
      <c r="H934" t="s">
        <v>14</v>
      </c>
      <c r="I934" t="s">
        <v>15</v>
      </c>
      <c r="J934" s="1">
        <v>41774</v>
      </c>
      <c r="K934" t="s">
        <v>16</v>
      </c>
      <c r="L934" t="s">
        <v>17</v>
      </c>
    </row>
    <row r="935" spans="1:12" hidden="1" x14ac:dyDescent="0.25">
      <c r="A935">
        <v>4572</v>
      </c>
      <c r="B935" t="s">
        <v>2117</v>
      </c>
      <c r="C935" t="s">
        <v>2118</v>
      </c>
      <c r="D935" t="s">
        <v>2119</v>
      </c>
      <c r="E935" s="1">
        <v>44463</v>
      </c>
      <c r="F935" t="s">
        <v>13</v>
      </c>
      <c r="G935">
        <v>40</v>
      </c>
      <c r="H935" t="s">
        <v>14</v>
      </c>
      <c r="I935" t="s">
        <v>15</v>
      </c>
      <c r="J935" s="1">
        <v>44067</v>
      </c>
      <c r="K935" t="s">
        <v>16</v>
      </c>
      <c r="L935" t="s">
        <v>17</v>
      </c>
    </row>
    <row r="936" spans="1:12" hidden="1" x14ac:dyDescent="0.25">
      <c r="A936">
        <v>4572</v>
      </c>
      <c r="B936" t="s">
        <v>2120</v>
      </c>
      <c r="C936" t="s">
        <v>43</v>
      </c>
      <c r="D936" t="s">
        <v>2121</v>
      </c>
      <c r="E936" s="1">
        <v>44483</v>
      </c>
      <c r="F936" t="s">
        <v>13</v>
      </c>
      <c r="G936">
        <v>75</v>
      </c>
      <c r="H936" t="s">
        <v>14</v>
      </c>
      <c r="I936" t="s">
        <v>15</v>
      </c>
      <c r="J936" s="1">
        <v>44085</v>
      </c>
      <c r="K936" t="s">
        <v>16</v>
      </c>
      <c r="L936" t="s">
        <v>17</v>
      </c>
    </row>
    <row r="937" spans="1:12" hidden="1" x14ac:dyDescent="0.25">
      <c r="A937">
        <v>4572</v>
      </c>
      <c r="B937" t="s">
        <v>2122</v>
      </c>
      <c r="C937" t="s">
        <v>43</v>
      </c>
      <c r="D937" t="s">
        <v>308</v>
      </c>
      <c r="E937" s="1">
        <v>44483</v>
      </c>
      <c r="F937" t="s">
        <v>13</v>
      </c>
      <c r="G937">
        <v>75</v>
      </c>
      <c r="H937" t="s">
        <v>14</v>
      </c>
      <c r="I937" t="s">
        <v>15</v>
      </c>
      <c r="J937" s="1">
        <v>44085</v>
      </c>
      <c r="K937" t="s">
        <v>16</v>
      </c>
      <c r="L937" t="s">
        <v>17</v>
      </c>
    </row>
    <row r="938" spans="1:12" hidden="1" x14ac:dyDescent="0.25">
      <c r="A938">
        <v>4572</v>
      </c>
      <c r="B938" t="s">
        <v>2123</v>
      </c>
      <c r="C938" t="s">
        <v>1847</v>
      </c>
      <c r="D938" t="s">
        <v>2124</v>
      </c>
      <c r="E938" s="1">
        <v>44469</v>
      </c>
      <c r="F938" t="s">
        <v>13</v>
      </c>
      <c r="G938">
        <v>40</v>
      </c>
      <c r="H938" t="s">
        <v>14</v>
      </c>
      <c r="I938" t="s">
        <v>15</v>
      </c>
      <c r="J938" s="1">
        <v>43128</v>
      </c>
      <c r="K938" t="s">
        <v>16</v>
      </c>
      <c r="L938" t="s">
        <v>17</v>
      </c>
    </row>
    <row r="939" spans="1:12" hidden="1" x14ac:dyDescent="0.25">
      <c r="A939">
        <v>4572</v>
      </c>
      <c r="B939" t="s">
        <v>253</v>
      </c>
      <c r="C939" t="s">
        <v>2125</v>
      </c>
      <c r="D939" t="s">
        <v>2126</v>
      </c>
      <c r="E939" s="1">
        <v>44477</v>
      </c>
      <c r="F939" t="s">
        <v>13</v>
      </c>
      <c r="G939">
        <v>35</v>
      </c>
      <c r="H939" t="s">
        <v>14</v>
      </c>
      <c r="I939" t="s">
        <v>15</v>
      </c>
      <c r="J939" s="1">
        <v>43867</v>
      </c>
      <c r="K939" t="s">
        <v>16</v>
      </c>
      <c r="L939" t="s">
        <v>17</v>
      </c>
    </row>
    <row r="940" spans="1:12" hidden="1" x14ac:dyDescent="0.25">
      <c r="A940">
        <v>4572</v>
      </c>
      <c r="B940" t="s">
        <v>724</v>
      </c>
      <c r="C940" t="s">
        <v>2127</v>
      </c>
      <c r="D940" t="s">
        <v>2128</v>
      </c>
      <c r="E940" s="1">
        <v>44477</v>
      </c>
      <c r="F940" t="s">
        <v>13</v>
      </c>
      <c r="G940">
        <v>32</v>
      </c>
      <c r="H940" t="s">
        <v>14</v>
      </c>
      <c r="I940" t="s">
        <v>15</v>
      </c>
      <c r="J940" s="1">
        <v>36654</v>
      </c>
      <c r="K940" t="s">
        <v>16</v>
      </c>
      <c r="L940" t="s">
        <v>17</v>
      </c>
    </row>
    <row r="941" spans="1:12" hidden="1" x14ac:dyDescent="0.25">
      <c r="A941">
        <v>4572</v>
      </c>
      <c r="B941" t="s">
        <v>744</v>
      </c>
      <c r="C941" t="s">
        <v>2129</v>
      </c>
      <c r="D941" t="s">
        <v>2130</v>
      </c>
      <c r="E941" s="1">
        <v>44476</v>
      </c>
      <c r="F941" t="s">
        <v>13</v>
      </c>
      <c r="G941">
        <v>35</v>
      </c>
      <c r="H941" t="s">
        <v>14</v>
      </c>
      <c r="I941" t="s">
        <v>15</v>
      </c>
      <c r="J941" s="1">
        <v>43980</v>
      </c>
      <c r="K941" t="s">
        <v>16</v>
      </c>
      <c r="L941" t="s">
        <v>17</v>
      </c>
    </row>
    <row r="942" spans="1:12" hidden="1" x14ac:dyDescent="0.25">
      <c r="A942">
        <v>4572</v>
      </c>
      <c r="B942" t="s">
        <v>2131</v>
      </c>
      <c r="C942" t="s">
        <v>2132</v>
      </c>
      <c r="D942" t="s">
        <v>2133</v>
      </c>
      <c r="E942" s="1">
        <v>44475</v>
      </c>
      <c r="F942" t="s">
        <v>13</v>
      </c>
      <c r="G942">
        <v>38</v>
      </c>
      <c r="H942" t="s">
        <v>14</v>
      </c>
      <c r="I942" t="s">
        <v>15</v>
      </c>
      <c r="J942" s="1">
        <v>42619</v>
      </c>
      <c r="K942" t="s">
        <v>16</v>
      </c>
      <c r="L942" t="s">
        <v>17</v>
      </c>
    </row>
    <row r="943" spans="1:12" hidden="1" x14ac:dyDescent="0.25">
      <c r="A943">
        <v>4572</v>
      </c>
      <c r="B943" t="s">
        <v>2134</v>
      </c>
      <c r="C943" t="s">
        <v>2135</v>
      </c>
      <c r="D943" t="s">
        <v>2136</v>
      </c>
      <c r="E943" s="1">
        <v>44474</v>
      </c>
      <c r="F943" t="s">
        <v>13</v>
      </c>
      <c r="G943">
        <v>45</v>
      </c>
      <c r="H943" t="s">
        <v>14</v>
      </c>
      <c r="I943" t="s">
        <v>15</v>
      </c>
      <c r="J943" s="1">
        <v>43771</v>
      </c>
      <c r="K943" t="s">
        <v>16</v>
      </c>
      <c r="L943" t="s">
        <v>17</v>
      </c>
    </row>
    <row r="944" spans="1:12" hidden="1" x14ac:dyDescent="0.25">
      <c r="A944">
        <v>4572</v>
      </c>
      <c r="B944" t="s">
        <v>1669</v>
      </c>
      <c r="C944" t="s">
        <v>2137</v>
      </c>
      <c r="D944" t="s">
        <v>2138</v>
      </c>
      <c r="E944" s="1">
        <v>44469</v>
      </c>
      <c r="F944" t="s">
        <v>13</v>
      </c>
      <c r="G944">
        <v>40</v>
      </c>
      <c r="H944" t="s">
        <v>14</v>
      </c>
      <c r="I944" t="s">
        <v>15</v>
      </c>
      <c r="J944" s="1">
        <v>44074</v>
      </c>
      <c r="K944" t="s">
        <v>16</v>
      </c>
      <c r="L944" t="s">
        <v>17</v>
      </c>
    </row>
    <row r="945" spans="1:13" hidden="1" x14ac:dyDescent="0.25">
      <c r="A945">
        <v>4572</v>
      </c>
      <c r="B945" t="s">
        <v>426</v>
      </c>
      <c r="C945" t="s">
        <v>2139</v>
      </c>
      <c r="D945" t="s">
        <v>2140</v>
      </c>
      <c r="E945" s="1">
        <v>44467</v>
      </c>
      <c r="F945" t="s">
        <v>13</v>
      </c>
      <c r="G945">
        <v>35</v>
      </c>
      <c r="H945" t="s">
        <v>14</v>
      </c>
      <c r="I945" t="s">
        <v>15</v>
      </c>
      <c r="J945" s="1">
        <v>43980</v>
      </c>
      <c r="K945" t="s">
        <v>16</v>
      </c>
      <c r="L945" t="s">
        <v>17</v>
      </c>
    </row>
    <row r="946" spans="1:13" hidden="1" x14ac:dyDescent="0.25">
      <c r="A946">
        <v>4572</v>
      </c>
      <c r="B946" t="s">
        <v>2141</v>
      </c>
      <c r="C946" t="s">
        <v>2142</v>
      </c>
      <c r="D946" t="s">
        <v>2143</v>
      </c>
      <c r="E946" s="1">
        <v>44469</v>
      </c>
      <c r="F946" t="s">
        <v>13</v>
      </c>
      <c r="G946">
        <v>20</v>
      </c>
      <c r="H946" t="s">
        <v>14</v>
      </c>
      <c r="I946" t="s">
        <v>15</v>
      </c>
      <c r="J946" s="1">
        <v>43340</v>
      </c>
      <c r="K946" t="s">
        <v>16</v>
      </c>
      <c r="L946" t="s">
        <v>17</v>
      </c>
    </row>
    <row r="947" spans="1:13" hidden="1" x14ac:dyDescent="0.25">
      <c r="A947">
        <v>4572</v>
      </c>
      <c r="B947" t="s">
        <v>1336</v>
      </c>
      <c r="C947" t="s">
        <v>2144</v>
      </c>
      <c r="D947" t="s">
        <v>1112</v>
      </c>
      <c r="E947" s="1">
        <v>44469</v>
      </c>
      <c r="F947" t="s">
        <v>13</v>
      </c>
      <c r="G947">
        <v>38</v>
      </c>
      <c r="H947" t="s">
        <v>14</v>
      </c>
      <c r="I947" t="s">
        <v>15</v>
      </c>
      <c r="J947" s="1">
        <v>43068</v>
      </c>
      <c r="K947" t="s">
        <v>16</v>
      </c>
      <c r="L947" t="s">
        <v>17</v>
      </c>
    </row>
    <row r="948" spans="1:13" hidden="1" x14ac:dyDescent="0.25">
      <c r="A948">
        <v>4572</v>
      </c>
      <c r="B948" t="s">
        <v>1108</v>
      </c>
      <c r="C948" t="s">
        <v>2145</v>
      </c>
      <c r="D948" t="s">
        <v>2146</v>
      </c>
      <c r="E948" s="1">
        <v>44475</v>
      </c>
      <c r="F948" t="s">
        <v>13</v>
      </c>
      <c r="G948">
        <v>35</v>
      </c>
      <c r="H948" t="s">
        <v>14</v>
      </c>
      <c r="I948" t="s">
        <v>15</v>
      </c>
      <c r="J948" s="1">
        <v>43905</v>
      </c>
      <c r="K948" t="s">
        <v>16</v>
      </c>
      <c r="L948" t="s">
        <v>17</v>
      </c>
    </row>
    <row r="949" spans="1:13" hidden="1" x14ac:dyDescent="0.25">
      <c r="A949">
        <v>4572</v>
      </c>
      <c r="B949" t="s">
        <v>426</v>
      </c>
      <c r="C949" t="s">
        <v>2147</v>
      </c>
      <c r="D949" t="s">
        <v>2148</v>
      </c>
      <c r="E949" s="1">
        <v>44483</v>
      </c>
      <c r="F949" t="s">
        <v>13</v>
      </c>
      <c r="G949">
        <v>35</v>
      </c>
      <c r="H949" t="s">
        <v>14</v>
      </c>
      <c r="I949" t="s">
        <v>15</v>
      </c>
      <c r="J949" s="1">
        <v>44022</v>
      </c>
      <c r="K949" t="s">
        <v>16</v>
      </c>
      <c r="L949" t="s">
        <v>17</v>
      </c>
    </row>
    <row r="950" spans="1:13" hidden="1" x14ac:dyDescent="0.25">
      <c r="A950">
        <v>4572</v>
      </c>
      <c r="B950" t="s">
        <v>2149</v>
      </c>
      <c r="C950" t="s">
        <v>2150</v>
      </c>
      <c r="D950" t="s">
        <v>2151</v>
      </c>
      <c r="E950" s="1">
        <v>44470</v>
      </c>
      <c r="F950" t="s">
        <v>13</v>
      </c>
      <c r="G950">
        <v>65</v>
      </c>
      <c r="H950" t="s">
        <v>14</v>
      </c>
      <c r="I950" t="s">
        <v>15</v>
      </c>
      <c r="J950" s="1">
        <v>44106</v>
      </c>
      <c r="K950" t="s">
        <v>16</v>
      </c>
      <c r="L950" t="s">
        <v>17</v>
      </c>
    </row>
    <row r="951" spans="1:13" hidden="1" x14ac:dyDescent="0.25">
      <c r="A951">
        <v>4572</v>
      </c>
      <c r="B951" t="s">
        <v>547</v>
      </c>
      <c r="C951" t="s">
        <v>2152</v>
      </c>
      <c r="D951" t="s">
        <v>2153</v>
      </c>
      <c r="E951" s="1">
        <v>44470</v>
      </c>
      <c r="F951" t="s">
        <v>13</v>
      </c>
      <c r="G951">
        <v>65</v>
      </c>
      <c r="H951" t="s">
        <v>14</v>
      </c>
      <c r="I951" t="s">
        <v>15</v>
      </c>
      <c r="J951" s="1">
        <v>44106</v>
      </c>
      <c r="K951" t="s">
        <v>16</v>
      </c>
      <c r="L951" t="s">
        <v>17</v>
      </c>
    </row>
    <row r="952" spans="1:13" hidden="1" x14ac:dyDescent="0.25">
      <c r="A952">
        <v>520</v>
      </c>
      <c r="B952" t="s">
        <v>5779</v>
      </c>
      <c r="C952" t="s">
        <v>4145</v>
      </c>
      <c r="D952">
        <v>1606</v>
      </c>
      <c r="E952" s="1">
        <v>44481</v>
      </c>
      <c r="F952" t="s">
        <v>1272</v>
      </c>
      <c r="G952">
        <v>38.49</v>
      </c>
      <c r="H952" t="s">
        <v>14</v>
      </c>
      <c r="I952" t="s">
        <v>271</v>
      </c>
      <c r="J952" s="1">
        <v>44298</v>
      </c>
      <c r="K952" s="1">
        <v>44693</v>
      </c>
      <c r="L952" t="s">
        <v>17</v>
      </c>
      <c r="M952" t="str">
        <f>CONCATENATE(B952," ",C952)</f>
        <v>Laura Smith</v>
      </c>
    </row>
    <row r="953" spans="1:13" hidden="1" x14ac:dyDescent="0.25">
      <c r="A953">
        <v>4572</v>
      </c>
      <c r="B953" t="s">
        <v>1912</v>
      </c>
      <c r="C953" t="s">
        <v>647</v>
      </c>
      <c r="D953" t="s">
        <v>2156</v>
      </c>
      <c r="E953" s="1">
        <v>44483</v>
      </c>
      <c r="F953" t="s">
        <v>13</v>
      </c>
      <c r="G953">
        <v>38</v>
      </c>
      <c r="H953" t="s">
        <v>14</v>
      </c>
      <c r="I953" t="s">
        <v>15</v>
      </c>
      <c r="J953" s="1">
        <v>42840</v>
      </c>
      <c r="K953" t="s">
        <v>16</v>
      </c>
      <c r="L953" t="s">
        <v>17</v>
      </c>
    </row>
    <row r="954" spans="1:13" hidden="1" x14ac:dyDescent="0.25">
      <c r="A954">
        <v>4572</v>
      </c>
      <c r="B954" t="s">
        <v>2157</v>
      </c>
      <c r="C954" t="s">
        <v>2158</v>
      </c>
      <c r="D954" t="s">
        <v>2159</v>
      </c>
      <c r="E954" s="1">
        <v>44477</v>
      </c>
      <c r="F954" t="s">
        <v>13</v>
      </c>
      <c r="G954">
        <v>38</v>
      </c>
      <c r="H954" t="s">
        <v>14</v>
      </c>
      <c r="I954" t="s">
        <v>15</v>
      </c>
      <c r="J954" s="1">
        <v>42164</v>
      </c>
      <c r="K954" t="s">
        <v>16</v>
      </c>
      <c r="L954" t="s">
        <v>17</v>
      </c>
    </row>
    <row r="955" spans="1:13" hidden="1" x14ac:dyDescent="0.25">
      <c r="A955">
        <v>4572</v>
      </c>
      <c r="B955" t="s">
        <v>2160</v>
      </c>
      <c r="C955" t="s">
        <v>2161</v>
      </c>
      <c r="D955" t="s">
        <v>2162</v>
      </c>
      <c r="E955" s="1">
        <v>44477</v>
      </c>
      <c r="F955" t="s">
        <v>13</v>
      </c>
      <c r="G955">
        <v>40</v>
      </c>
      <c r="H955" t="s">
        <v>14</v>
      </c>
      <c r="I955" t="s">
        <v>15</v>
      </c>
      <c r="J955" s="1">
        <v>42897</v>
      </c>
      <c r="K955" t="s">
        <v>16</v>
      </c>
      <c r="L955" t="s">
        <v>17</v>
      </c>
    </row>
    <row r="956" spans="1:13" hidden="1" x14ac:dyDescent="0.25">
      <c r="A956">
        <v>4572</v>
      </c>
      <c r="B956" t="s">
        <v>750</v>
      </c>
      <c r="C956" t="s">
        <v>2163</v>
      </c>
      <c r="D956" t="s">
        <v>520</v>
      </c>
      <c r="E956" s="1">
        <v>44483</v>
      </c>
      <c r="F956" t="s">
        <v>13</v>
      </c>
      <c r="G956">
        <v>40</v>
      </c>
      <c r="H956" t="s">
        <v>14</v>
      </c>
      <c r="I956" t="s">
        <v>15</v>
      </c>
      <c r="J956" s="1">
        <v>43749</v>
      </c>
      <c r="K956" t="s">
        <v>16</v>
      </c>
      <c r="L956" t="s">
        <v>17</v>
      </c>
    </row>
    <row r="957" spans="1:13" hidden="1" x14ac:dyDescent="0.25">
      <c r="A957">
        <v>4572</v>
      </c>
      <c r="B957" t="s">
        <v>39</v>
      </c>
      <c r="C957" t="s">
        <v>1363</v>
      </c>
      <c r="D957" t="s">
        <v>2164</v>
      </c>
      <c r="E957" s="1">
        <v>44477</v>
      </c>
      <c r="F957" t="s">
        <v>13</v>
      </c>
      <c r="G957">
        <v>65</v>
      </c>
      <c r="H957" t="s">
        <v>14</v>
      </c>
      <c r="I957" t="s">
        <v>15</v>
      </c>
      <c r="J957" s="1">
        <v>42989</v>
      </c>
      <c r="K957" t="s">
        <v>16</v>
      </c>
      <c r="L957" t="s">
        <v>17</v>
      </c>
    </row>
    <row r="958" spans="1:13" hidden="1" x14ac:dyDescent="0.25">
      <c r="A958">
        <v>4572</v>
      </c>
      <c r="B958" t="s">
        <v>756</v>
      </c>
      <c r="C958" t="s">
        <v>2165</v>
      </c>
      <c r="D958" t="s">
        <v>293</v>
      </c>
      <c r="E958" s="1">
        <v>44477</v>
      </c>
      <c r="F958" t="s">
        <v>13</v>
      </c>
      <c r="G958">
        <v>65</v>
      </c>
      <c r="H958" t="s">
        <v>14</v>
      </c>
      <c r="I958" t="s">
        <v>15</v>
      </c>
      <c r="J958" s="1">
        <v>42989</v>
      </c>
      <c r="K958" t="s">
        <v>16</v>
      </c>
      <c r="L958" t="s">
        <v>17</v>
      </c>
    </row>
    <row r="959" spans="1:13" hidden="1" x14ac:dyDescent="0.25">
      <c r="A959">
        <v>4572</v>
      </c>
      <c r="B959" t="s">
        <v>2166</v>
      </c>
      <c r="C959" t="s">
        <v>2167</v>
      </c>
      <c r="D959" t="s">
        <v>2168</v>
      </c>
      <c r="E959" s="1">
        <v>44473</v>
      </c>
      <c r="F959" t="s">
        <v>13</v>
      </c>
      <c r="G959">
        <v>40</v>
      </c>
      <c r="H959" t="s">
        <v>14</v>
      </c>
      <c r="I959" t="s">
        <v>15</v>
      </c>
      <c r="J959" s="1">
        <v>43980</v>
      </c>
      <c r="K959" t="s">
        <v>16</v>
      </c>
      <c r="L959" t="s">
        <v>17</v>
      </c>
    </row>
    <row r="960" spans="1:13" hidden="1" x14ac:dyDescent="0.25">
      <c r="A960">
        <v>4572</v>
      </c>
      <c r="B960" t="s">
        <v>389</v>
      </c>
      <c r="C960" t="s">
        <v>2169</v>
      </c>
      <c r="D960" t="s">
        <v>2170</v>
      </c>
      <c r="E960" s="1">
        <v>44475</v>
      </c>
      <c r="F960" t="s">
        <v>13</v>
      </c>
      <c r="G960">
        <v>38</v>
      </c>
      <c r="H960" t="s">
        <v>14</v>
      </c>
      <c r="I960" t="s">
        <v>15</v>
      </c>
      <c r="J960" s="1">
        <v>42919</v>
      </c>
      <c r="K960" t="s">
        <v>16</v>
      </c>
      <c r="L960" t="s">
        <v>17</v>
      </c>
    </row>
    <row r="961" spans="1:12" hidden="1" x14ac:dyDescent="0.25">
      <c r="A961">
        <v>4572</v>
      </c>
      <c r="B961" t="s">
        <v>1090</v>
      </c>
      <c r="C961" t="s">
        <v>2171</v>
      </c>
      <c r="D961" t="s">
        <v>2172</v>
      </c>
      <c r="E961" s="1">
        <v>44473</v>
      </c>
      <c r="F961" t="s">
        <v>13</v>
      </c>
      <c r="G961">
        <v>33</v>
      </c>
      <c r="H961" t="s">
        <v>14</v>
      </c>
      <c r="I961" t="s">
        <v>15</v>
      </c>
      <c r="J961" s="1">
        <v>41643</v>
      </c>
      <c r="K961" t="s">
        <v>16</v>
      </c>
      <c r="L961" t="s">
        <v>17</v>
      </c>
    </row>
    <row r="962" spans="1:12" hidden="1" x14ac:dyDescent="0.25">
      <c r="A962">
        <v>4572</v>
      </c>
      <c r="B962" t="s">
        <v>71</v>
      </c>
      <c r="C962" t="s">
        <v>2173</v>
      </c>
      <c r="D962" t="s">
        <v>2174</v>
      </c>
      <c r="E962" s="1">
        <v>44476</v>
      </c>
      <c r="F962" t="s">
        <v>13</v>
      </c>
      <c r="G962">
        <v>40</v>
      </c>
      <c r="H962" t="s">
        <v>14</v>
      </c>
      <c r="I962" t="s">
        <v>15</v>
      </c>
      <c r="J962" s="1">
        <v>43835</v>
      </c>
      <c r="K962" t="s">
        <v>16</v>
      </c>
      <c r="L962" t="s">
        <v>17</v>
      </c>
    </row>
    <row r="963" spans="1:12" hidden="1" x14ac:dyDescent="0.25">
      <c r="A963">
        <v>4572</v>
      </c>
      <c r="B963" t="s">
        <v>344</v>
      </c>
      <c r="C963" t="s">
        <v>2175</v>
      </c>
      <c r="D963" t="s">
        <v>2176</v>
      </c>
      <c r="E963" s="1">
        <v>44469</v>
      </c>
      <c r="F963" t="s">
        <v>13</v>
      </c>
      <c r="G963">
        <v>43</v>
      </c>
      <c r="H963" t="s">
        <v>14</v>
      </c>
      <c r="I963" t="s">
        <v>15</v>
      </c>
      <c r="J963" s="1">
        <v>42247</v>
      </c>
      <c r="K963" t="s">
        <v>16</v>
      </c>
      <c r="L963" t="s">
        <v>17</v>
      </c>
    </row>
    <row r="964" spans="1:12" hidden="1" x14ac:dyDescent="0.25">
      <c r="A964">
        <v>4572</v>
      </c>
      <c r="B964" t="s">
        <v>1467</v>
      </c>
      <c r="C964" t="s">
        <v>2177</v>
      </c>
      <c r="D964" t="s">
        <v>2178</v>
      </c>
      <c r="E964" s="1">
        <v>44477</v>
      </c>
      <c r="F964" t="s">
        <v>13</v>
      </c>
      <c r="G964">
        <v>35</v>
      </c>
      <c r="H964" t="s">
        <v>14</v>
      </c>
      <c r="I964" t="s">
        <v>15</v>
      </c>
      <c r="J964" s="1">
        <v>43982</v>
      </c>
      <c r="K964" t="s">
        <v>16</v>
      </c>
      <c r="L964" t="s">
        <v>17</v>
      </c>
    </row>
    <row r="965" spans="1:12" hidden="1" x14ac:dyDescent="0.25">
      <c r="A965">
        <v>4572</v>
      </c>
      <c r="B965" t="s">
        <v>869</v>
      </c>
      <c r="C965" t="s">
        <v>2179</v>
      </c>
      <c r="D965" t="s">
        <v>2180</v>
      </c>
      <c r="E965" s="1">
        <v>44477</v>
      </c>
      <c r="F965" t="s">
        <v>13</v>
      </c>
      <c r="G965">
        <v>40</v>
      </c>
      <c r="H965" t="s">
        <v>14</v>
      </c>
      <c r="I965" t="s">
        <v>15</v>
      </c>
      <c r="J965" s="1">
        <v>44019</v>
      </c>
      <c r="K965" t="s">
        <v>16</v>
      </c>
      <c r="L965" t="s">
        <v>17</v>
      </c>
    </row>
    <row r="966" spans="1:12" hidden="1" x14ac:dyDescent="0.25">
      <c r="A966">
        <v>4572</v>
      </c>
      <c r="B966" t="s">
        <v>2181</v>
      </c>
      <c r="C966" t="s">
        <v>2182</v>
      </c>
      <c r="D966" t="s">
        <v>2183</v>
      </c>
      <c r="E966" s="1">
        <v>44467</v>
      </c>
      <c r="F966" t="s">
        <v>13</v>
      </c>
      <c r="G966">
        <v>38</v>
      </c>
      <c r="H966" t="s">
        <v>14</v>
      </c>
      <c r="I966" t="s">
        <v>15</v>
      </c>
      <c r="J966" s="1">
        <v>42971</v>
      </c>
      <c r="K966" t="s">
        <v>16</v>
      </c>
      <c r="L966" t="s">
        <v>17</v>
      </c>
    </row>
    <row r="967" spans="1:12" hidden="1" x14ac:dyDescent="0.25">
      <c r="A967">
        <v>4572</v>
      </c>
      <c r="B967" t="s">
        <v>68</v>
      </c>
      <c r="C967" t="s">
        <v>2184</v>
      </c>
      <c r="D967" t="s">
        <v>2185</v>
      </c>
      <c r="E967" s="1">
        <v>44463</v>
      </c>
      <c r="F967" t="s">
        <v>13</v>
      </c>
      <c r="G967">
        <v>40</v>
      </c>
      <c r="H967" t="s">
        <v>14</v>
      </c>
      <c r="I967" t="s">
        <v>15</v>
      </c>
      <c r="J967" s="1">
        <v>43152</v>
      </c>
      <c r="K967" t="s">
        <v>16</v>
      </c>
      <c r="L967" t="s">
        <v>17</v>
      </c>
    </row>
    <row r="968" spans="1:12" hidden="1" x14ac:dyDescent="0.25">
      <c r="A968">
        <v>4572</v>
      </c>
      <c r="B968" t="s">
        <v>413</v>
      </c>
      <c r="C968" t="s">
        <v>2186</v>
      </c>
      <c r="D968" t="s">
        <v>2187</v>
      </c>
      <c r="E968" s="1">
        <v>44470</v>
      </c>
      <c r="F968" t="s">
        <v>13</v>
      </c>
      <c r="G968">
        <v>35</v>
      </c>
      <c r="H968" t="s">
        <v>14</v>
      </c>
      <c r="I968" t="s">
        <v>15</v>
      </c>
      <c r="J968" s="1">
        <v>42036</v>
      </c>
      <c r="K968" t="s">
        <v>16</v>
      </c>
      <c r="L968" t="s">
        <v>17</v>
      </c>
    </row>
    <row r="969" spans="1:12" hidden="1" x14ac:dyDescent="0.25">
      <c r="A969">
        <v>4572</v>
      </c>
      <c r="B969" t="s">
        <v>2188</v>
      </c>
      <c r="C969" t="s">
        <v>2189</v>
      </c>
      <c r="D969" t="s">
        <v>2190</v>
      </c>
      <c r="E969" s="1">
        <v>44470</v>
      </c>
      <c r="F969" t="s">
        <v>13</v>
      </c>
      <c r="G969">
        <v>43</v>
      </c>
      <c r="H969" t="s">
        <v>14</v>
      </c>
      <c r="I969" t="s">
        <v>15</v>
      </c>
      <c r="J969" s="1">
        <v>42512</v>
      </c>
      <c r="K969" t="s">
        <v>16</v>
      </c>
      <c r="L969" t="s">
        <v>17</v>
      </c>
    </row>
    <row r="970" spans="1:12" hidden="1" x14ac:dyDescent="0.25">
      <c r="A970">
        <v>4572</v>
      </c>
      <c r="B970" t="s">
        <v>1022</v>
      </c>
      <c r="C970" t="s">
        <v>2191</v>
      </c>
      <c r="D970" t="s">
        <v>2192</v>
      </c>
      <c r="E970" s="1">
        <v>44483</v>
      </c>
      <c r="F970" t="s">
        <v>13</v>
      </c>
      <c r="G970">
        <v>100</v>
      </c>
      <c r="H970" t="s">
        <v>14</v>
      </c>
      <c r="I970" t="s">
        <v>15</v>
      </c>
      <c r="J970" s="1">
        <v>41533</v>
      </c>
      <c r="K970" t="s">
        <v>16</v>
      </c>
      <c r="L970" t="s">
        <v>17</v>
      </c>
    </row>
    <row r="971" spans="1:12" hidden="1" x14ac:dyDescent="0.25">
      <c r="A971">
        <v>4572</v>
      </c>
      <c r="B971" t="s">
        <v>131</v>
      </c>
      <c r="C971" t="s">
        <v>1167</v>
      </c>
      <c r="D971" t="s">
        <v>2193</v>
      </c>
      <c r="E971" s="1">
        <v>44475</v>
      </c>
      <c r="F971" t="s">
        <v>13</v>
      </c>
      <c r="G971">
        <v>40</v>
      </c>
      <c r="H971" t="s">
        <v>14</v>
      </c>
      <c r="I971" t="s">
        <v>15</v>
      </c>
      <c r="J971" s="1">
        <v>44047</v>
      </c>
      <c r="K971" t="s">
        <v>16</v>
      </c>
      <c r="L971" t="s">
        <v>17</v>
      </c>
    </row>
    <row r="972" spans="1:12" hidden="1" x14ac:dyDescent="0.25">
      <c r="A972">
        <v>4572</v>
      </c>
      <c r="B972" t="s">
        <v>1912</v>
      </c>
      <c r="C972" t="s">
        <v>975</v>
      </c>
      <c r="D972" t="s">
        <v>2194</v>
      </c>
      <c r="E972" s="1">
        <v>44477</v>
      </c>
      <c r="F972" t="s">
        <v>13</v>
      </c>
      <c r="G972">
        <v>40</v>
      </c>
      <c r="H972" t="s">
        <v>14</v>
      </c>
      <c r="I972" t="s">
        <v>15</v>
      </c>
      <c r="J972" s="1">
        <v>42679</v>
      </c>
      <c r="K972" t="s">
        <v>16</v>
      </c>
      <c r="L972" t="s">
        <v>17</v>
      </c>
    </row>
    <row r="973" spans="1:12" hidden="1" x14ac:dyDescent="0.25">
      <c r="A973">
        <v>4572</v>
      </c>
      <c r="B973" t="s">
        <v>2195</v>
      </c>
      <c r="C973" t="s">
        <v>647</v>
      </c>
      <c r="D973" t="s">
        <v>2196</v>
      </c>
      <c r="E973" s="1">
        <v>44471</v>
      </c>
      <c r="F973" t="s">
        <v>13</v>
      </c>
      <c r="G973">
        <v>45</v>
      </c>
      <c r="H973" t="s">
        <v>14</v>
      </c>
      <c r="I973" t="s">
        <v>15</v>
      </c>
      <c r="J973" s="1">
        <v>42271</v>
      </c>
      <c r="K973" t="s">
        <v>16</v>
      </c>
      <c r="L973" t="s">
        <v>17</v>
      </c>
    </row>
    <row r="974" spans="1:12" hidden="1" x14ac:dyDescent="0.25">
      <c r="A974">
        <v>4572</v>
      </c>
      <c r="B974" t="s">
        <v>779</v>
      </c>
      <c r="C974" t="s">
        <v>482</v>
      </c>
      <c r="D974" t="s">
        <v>2197</v>
      </c>
      <c r="E974" s="1">
        <v>44482</v>
      </c>
      <c r="F974" t="s">
        <v>13</v>
      </c>
      <c r="G974">
        <v>45</v>
      </c>
      <c r="H974" t="s">
        <v>14</v>
      </c>
      <c r="I974" t="s">
        <v>15</v>
      </c>
      <c r="J974" s="1">
        <v>43476</v>
      </c>
      <c r="K974" t="s">
        <v>16</v>
      </c>
      <c r="L974" t="s">
        <v>17</v>
      </c>
    </row>
    <row r="975" spans="1:12" hidden="1" x14ac:dyDescent="0.25">
      <c r="A975">
        <v>4572</v>
      </c>
      <c r="B975" t="s">
        <v>2198</v>
      </c>
      <c r="C975" t="s">
        <v>2199</v>
      </c>
      <c r="D975" t="s">
        <v>2200</v>
      </c>
      <c r="E975" s="1">
        <v>44477</v>
      </c>
      <c r="F975" t="s">
        <v>13</v>
      </c>
      <c r="G975">
        <v>40</v>
      </c>
      <c r="H975" t="s">
        <v>14</v>
      </c>
      <c r="I975" t="s">
        <v>15</v>
      </c>
      <c r="J975" s="1">
        <v>44083</v>
      </c>
      <c r="K975" t="s">
        <v>16</v>
      </c>
      <c r="L975" t="s">
        <v>17</v>
      </c>
    </row>
    <row r="976" spans="1:12" hidden="1" x14ac:dyDescent="0.25">
      <c r="A976">
        <v>4572</v>
      </c>
      <c r="B976" t="s">
        <v>775</v>
      </c>
      <c r="C976" t="s">
        <v>1022</v>
      </c>
      <c r="D976" t="s">
        <v>2201</v>
      </c>
      <c r="E976" s="1">
        <v>44463</v>
      </c>
      <c r="F976" t="s">
        <v>13</v>
      </c>
      <c r="G976">
        <v>35</v>
      </c>
      <c r="H976" t="s">
        <v>14</v>
      </c>
      <c r="I976" t="s">
        <v>15</v>
      </c>
      <c r="J976" s="1">
        <v>44034</v>
      </c>
      <c r="K976" t="s">
        <v>16</v>
      </c>
      <c r="L976" t="s">
        <v>17</v>
      </c>
    </row>
    <row r="977" spans="1:13" hidden="1" x14ac:dyDescent="0.25">
      <c r="A977">
        <v>4572</v>
      </c>
      <c r="B977" t="s">
        <v>533</v>
      </c>
      <c r="C977" t="s">
        <v>2202</v>
      </c>
      <c r="D977" t="s">
        <v>529</v>
      </c>
      <c r="E977" s="1">
        <v>44466</v>
      </c>
      <c r="F977" t="s">
        <v>13</v>
      </c>
      <c r="G977">
        <v>35</v>
      </c>
      <c r="H977" t="s">
        <v>14</v>
      </c>
      <c r="I977" t="s">
        <v>15</v>
      </c>
      <c r="J977" s="1">
        <v>43982</v>
      </c>
      <c r="K977" t="s">
        <v>16</v>
      </c>
      <c r="L977" t="s">
        <v>17</v>
      </c>
    </row>
    <row r="978" spans="1:13" hidden="1" x14ac:dyDescent="0.25">
      <c r="A978">
        <v>4572</v>
      </c>
      <c r="B978" t="s">
        <v>210</v>
      </c>
      <c r="C978" t="s">
        <v>2203</v>
      </c>
      <c r="D978" t="s">
        <v>2204</v>
      </c>
      <c r="E978" s="1">
        <v>44477</v>
      </c>
      <c r="F978" t="s">
        <v>13</v>
      </c>
      <c r="G978">
        <v>40</v>
      </c>
      <c r="H978" t="s">
        <v>14</v>
      </c>
      <c r="I978" t="s">
        <v>15</v>
      </c>
      <c r="J978" s="1">
        <v>44051</v>
      </c>
      <c r="K978" t="s">
        <v>16</v>
      </c>
      <c r="L978" t="s">
        <v>17</v>
      </c>
    </row>
    <row r="979" spans="1:13" hidden="1" x14ac:dyDescent="0.25">
      <c r="A979">
        <v>4572</v>
      </c>
      <c r="B979" t="s">
        <v>2205</v>
      </c>
      <c r="C979" t="s">
        <v>2206</v>
      </c>
      <c r="D979" t="s">
        <v>2207</v>
      </c>
      <c r="E979" s="1">
        <v>44467</v>
      </c>
      <c r="F979" t="s">
        <v>13</v>
      </c>
      <c r="G979">
        <v>40</v>
      </c>
      <c r="H979" t="s">
        <v>14</v>
      </c>
      <c r="I979" t="s">
        <v>15</v>
      </c>
      <c r="J979" s="1">
        <v>43159</v>
      </c>
      <c r="K979" t="s">
        <v>16</v>
      </c>
      <c r="L979" t="s">
        <v>17</v>
      </c>
    </row>
    <row r="980" spans="1:13" hidden="1" x14ac:dyDescent="0.25">
      <c r="A980">
        <v>4572</v>
      </c>
      <c r="B980" t="s">
        <v>794</v>
      </c>
      <c r="C980" t="s">
        <v>2208</v>
      </c>
      <c r="D980" t="s">
        <v>2209</v>
      </c>
      <c r="E980" s="1">
        <v>44463</v>
      </c>
      <c r="F980" t="s">
        <v>13</v>
      </c>
      <c r="G980">
        <v>38</v>
      </c>
      <c r="H980" t="s">
        <v>14</v>
      </c>
      <c r="I980" t="s">
        <v>15</v>
      </c>
      <c r="J980" s="1">
        <v>42848</v>
      </c>
      <c r="K980" t="s">
        <v>16</v>
      </c>
      <c r="L980" t="s">
        <v>17</v>
      </c>
    </row>
    <row r="981" spans="1:13" hidden="1" x14ac:dyDescent="0.25">
      <c r="A981">
        <v>4572</v>
      </c>
      <c r="B981" t="s">
        <v>727</v>
      </c>
      <c r="C981" t="s">
        <v>2210</v>
      </c>
      <c r="D981" t="s">
        <v>2211</v>
      </c>
      <c r="E981" s="1">
        <v>44477</v>
      </c>
      <c r="F981" t="s">
        <v>13</v>
      </c>
      <c r="G981">
        <v>35</v>
      </c>
      <c r="H981" t="s">
        <v>14</v>
      </c>
      <c r="I981" t="s">
        <v>15</v>
      </c>
      <c r="J981" s="1">
        <v>43990</v>
      </c>
      <c r="K981" t="s">
        <v>16</v>
      </c>
      <c r="L981" t="s">
        <v>17</v>
      </c>
    </row>
    <row r="982" spans="1:13" hidden="1" x14ac:dyDescent="0.25">
      <c r="A982">
        <v>4572</v>
      </c>
      <c r="B982" t="s">
        <v>479</v>
      </c>
      <c r="C982" t="s">
        <v>2212</v>
      </c>
      <c r="D982" t="s">
        <v>2213</v>
      </c>
      <c r="E982" s="1">
        <v>44467</v>
      </c>
      <c r="F982" t="s">
        <v>13</v>
      </c>
      <c r="G982">
        <v>40</v>
      </c>
      <c r="H982" t="s">
        <v>14</v>
      </c>
      <c r="I982" t="s">
        <v>15</v>
      </c>
      <c r="J982" s="1">
        <v>44039</v>
      </c>
      <c r="K982" t="s">
        <v>16</v>
      </c>
      <c r="L982" t="s">
        <v>17</v>
      </c>
    </row>
    <row r="983" spans="1:13" hidden="1" x14ac:dyDescent="0.25">
      <c r="A983">
        <v>4572</v>
      </c>
      <c r="B983" t="s">
        <v>2214</v>
      </c>
      <c r="C983" t="s">
        <v>2215</v>
      </c>
      <c r="D983" t="s">
        <v>2216</v>
      </c>
      <c r="E983" s="1">
        <v>44477</v>
      </c>
      <c r="F983" t="s">
        <v>13</v>
      </c>
      <c r="G983">
        <v>65</v>
      </c>
      <c r="H983" t="s">
        <v>14</v>
      </c>
      <c r="I983" t="s">
        <v>15</v>
      </c>
      <c r="J983" s="1">
        <v>42866</v>
      </c>
      <c r="K983" t="s">
        <v>16</v>
      </c>
      <c r="L983" t="s">
        <v>17</v>
      </c>
    </row>
    <row r="984" spans="1:13" hidden="1" x14ac:dyDescent="0.25">
      <c r="A984">
        <v>4572</v>
      </c>
      <c r="B984" t="s">
        <v>727</v>
      </c>
      <c r="C984" t="s">
        <v>2215</v>
      </c>
      <c r="D984" t="s">
        <v>339</v>
      </c>
      <c r="E984" s="1">
        <v>44477</v>
      </c>
      <c r="F984" t="s">
        <v>13</v>
      </c>
      <c r="G984">
        <v>65</v>
      </c>
      <c r="H984" t="s">
        <v>14</v>
      </c>
      <c r="I984" t="s">
        <v>15</v>
      </c>
      <c r="J984" s="1">
        <v>42866</v>
      </c>
      <c r="K984" t="s">
        <v>16</v>
      </c>
      <c r="L984" t="s">
        <v>17</v>
      </c>
    </row>
    <row r="985" spans="1:13" hidden="1" x14ac:dyDescent="0.25">
      <c r="A985">
        <v>4572</v>
      </c>
      <c r="B985" t="s">
        <v>2217</v>
      </c>
      <c r="C985" t="s">
        <v>960</v>
      </c>
      <c r="D985" t="s">
        <v>2218</v>
      </c>
      <c r="E985" s="1">
        <v>44470</v>
      </c>
      <c r="F985" t="s">
        <v>13</v>
      </c>
      <c r="G985">
        <v>40</v>
      </c>
      <c r="H985" t="s">
        <v>14</v>
      </c>
      <c r="I985" t="s">
        <v>15</v>
      </c>
      <c r="J985" s="1">
        <v>43770</v>
      </c>
      <c r="K985" t="s">
        <v>16</v>
      </c>
      <c r="L985" t="s">
        <v>17</v>
      </c>
    </row>
    <row r="986" spans="1:13" hidden="1" x14ac:dyDescent="0.25">
      <c r="A986">
        <v>4572</v>
      </c>
      <c r="B986" t="s">
        <v>600</v>
      </c>
      <c r="C986" t="s">
        <v>2219</v>
      </c>
      <c r="D986" t="s">
        <v>1683</v>
      </c>
      <c r="E986" s="1">
        <v>44470</v>
      </c>
      <c r="F986" t="s">
        <v>13</v>
      </c>
      <c r="G986">
        <v>45</v>
      </c>
      <c r="H986" t="s">
        <v>14</v>
      </c>
      <c r="I986" t="s">
        <v>15</v>
      </c>
      <c r="J986" s="1">
        <v>43709</v>
      </c>
      <c r="K986" t="s">
        <v>16</v>
      </c>
      <c r="L986" t="s">
        <v>17</v>
      </c>
    </row>
    <row r="987" spans="1:13" hidden="1" x14ac:dyDescent="0.25">
      <c r="A987">
        <v>4572</v>
      </c>
      <c r="B987" t="s">
        <v>2220</v>
      </c>
      <c r="C987" t="s">
        <v>2221</v>
      </c>
      <c r="D987" t="s">
        <v>2222</v>
      </c>
      <c r="E987" s="1">
        <v>44476</v>
      </c>
      <c r="F987" t="s">
        <v>13</v>
      </c>
      <c r="G987">
        <v>40</v>
      </c>
      <c r="H987" t="s">
        <v>14</v>
      </c>
      <c r="I987" t="s">
        <v>15</v>
      </c>
      <c r="J987" s="1">
        <v>44076</v>
      </c>
      <c r="K987" t="s">
        <v>16</v>
      </c>
      <c r="L987" t="s">
        <v>17</v>
      </c>
    </row>
    <row r="988" spans="1:13" hidden="1" x14ac:dyDescent="0.25">
      <c r="A988">
        <v>4572</v>
      </c>
      <c r="B988" t="s">
        <v>2223</v>
      </c>
      <c r="C988" t="s">
        <v>2224</v>
      </c>
      <c r="D988" t="s">
        <v>2225</v>
      </c>
      <c r="E988" s="1">
        <v>44464</v>
      </c>
      <c r="F988" t="s">
        <v>13</v>
      </c>
      <c r="G988">
        <v>43</v>
      </c>
      <c r="H988" t="s">
        <v>14</v>
      </c>
      <c r="I988" t="s">
        <v>15</v>
      </c>
      <c r="J988" s="1">
        <v>43274</v>
      </c>
      <c r="K988" t="s">
        <v>16</v>
      </c>
      <c r="L988" t="s">
        <v>17</v>
      </c>
    </row>
    <row r="989" spans="1:13" hidden="1" x14ac:dyDescent="0.25">
      <c r="A989">
        <v>4572</v>
      </c>
      <c r="B989" t="s">
        <v>2226</v>
      </c>
      <c r="C989" t="s">
        <v>639</v>
      </c>
      <c r="D989" t="s">
        <v>2227</v>
      </c>
      <c r="E989" s="1">
        <v>44482</v>
      </c>
      <c r="F989" t="s">
        <v>13</v>
      </c>
      <c r="G989">
        <v>40</v>
      </c>
      <c r="H989" t="s">
        <v>14</v>
      </c>
      <c r="I989" t="s">
        <v>15</v>
      </c>
      <c r="J989" s="1">
        <v>43992</v>
      </c>
      <c r="K989" t="s">
        <v>16</v>
      </c>
      <c r="L989" t="s">
        <v>17</v>
      </c>
    </row>
    <row r="990" spans="1:13" hidden="1" x14ac:dyDescent="0.25">
      <c r="A990">
        <v>520</v>
      </c>
      <c r="B990" t="s">
        <v>5847</v>
      </c>
      <c r="C990" t="s">
        <v>5848</v>
      </c>
      <c r="D990">
        <v>4073</v>
      </c>
      <c r="E990" s="1">
        <v>44481</v>
      </c>
      <c r="F990" t="s">
        <v>1272</v>
      </c>
      <c r="G990">
        <v>38.49</v>
      </c>
      <c r="H990" t="s">
        <v>14</v>
      </c>
      <c r="I990" t="s">
        <v>271</v>
      </c>
      <c r="J990" s="1">
        <v>44298</v>
      </c>
      <c r="K990" s="1">
        <v>44693</v>
      </c>
      <c r="L990" t="s">
        <v>17</v>
      </c>
      <c r="M990" t="str">
        <f>CONCATENATE(B990," ",C990)</f>
        <v>Betty Barnes</v>
      </c>
    </row>
    <row r="991" spans="1:13" hidden="1" x14ac:dyDescent="0.25">
      <c r="A991">
        <v>4572</v>
      </c>
      <c r="B991" t="s">
        <v>1372</v>
      </c>
      <c r="C991" t="s">
        <v>2230</v>
      </c>
      <c r="D991" t="s">
        <v>2231</v>
      </c>
      <c r="E991" s="1">
        <v>44474</v>
      </c>
      <c r="F991" t="s">
        <v>13</v>
      </c>
      <c r="G991">
        <v>38</v>
      </c>
      <c r="H991" t="s">
        <v>14</v>
      </c>
      <c r="I991" t="s">
        <v>15</v>
      </c>
      <c r="J991" s="1">
        <v>42917</v>
      </c>
      <c r="K991" t="s">
        <v>16</v>
      </c>
      <c r="L991" t="s">
        <v>17</v>
      </c>
    </row>
    <row r="992" spans="1:13" hidden="1" x14ac:dyDescent="0.25">
      <c r="A992">
        <v>4572</v>
      </c>
      <c r="B992" t="s">
        <v>1119</v>
      </c>
      <c r="C992" t="s">
        <v>2232</v>
      </c>
      <c r="D992" t="s">
        <v>2233</v>
      </c>
      <c r="E992" s="1">
        <v>44483</v>
      </c>
      <c r="F992" t="s">
        <v>13</v>
      </c>
      <c r="G992">
        <v>35</v>
      </c>
      <c r="H992" t="s">
        <v>14</v>
      </c>
      <c r="I992" t="s">
        <v>15</v>
      </c>
      <c r="J992" s="1">
        <v>43996</v>
      </c>
      <c r="K992" t="s">
        <v>16</v>
      </c>
      <c r="L992" t="s">
        <v>17</v>
      </c>
    </row>
    <row r="993" spans="1:12" hidden="1" x14ac:dyDescent="0.25">
      <c r="A993">
        <v>4572</v>
      </c>
      <c r="B993" t="s">
        <v>2234</v>
      </c>
      <c r="C993" t="s">
        <v>2235</v>
      </c>
      <c r="D993" t="s">
        <v>2236</v>
      </c>
      <c r="E993" s="1">
        <v>44477</v>
      </c>
      <c r="F993" t="s">
        <v>13</v>
      </c>
      <c r="G993">
        <v>38</v>
      </c>
      <c r="H993" t="s">
        <v>14</v>
      </c>
      <c r="I993" t="s">
        <v>15</v>
      </c>
      <c r="J993" s="1">
        <v>43014</v>
      </c>
      <c r="K993" t="s">
        <v>16</v>
      </c>
      <c r="L993" t="s">
        <v>17</v>
      </c>
    </row>
    <row r="994" spans="1:12" hidden="1" x14ac:dyDescent="0.25">
      <c r="A994">
        <v>4572</v>
      </c>
      <c r="B994" t="s">
        <v>1470</v>
      </c>
      <c r="C994" t="s">
        <v>2237</v>
      </c>
      <c r="D994" t="s">
        <v>2238</v>
      </c>
      <c r="E994" s="1">
        <v>44477</v>
      </c>
      <c r="F994" t="s">
        <v>13</v>
      </c>
      <c r="G994">
        <v>38</v>
      </c>
      <c r="H994" t="s">
        <v>14</v>
      </c>
      <c r="I994" t="s">
        <v>15</v>
      </c>
      <c r="J994" s="1">
        <v>42897</v>
      </c>
      <c r="K994" t="s">
        <v>16</v>
      </c>
      <c r="L994" t="s">
        <v>17</v>
      </c>
    </row>
    <row r="995" spans="1:12" hidden="1" x14ac:dyDescent="0.25">
      <c r="A995">
        <v>4572</v>
      </c>
      <c r="B995" t="s">
        <v>2239</v>
      </c>
      <c r="C995" t="s">
        <v>2240</v>
      </c>
      <c r="D995" t="s">
        <v>2241</v>
      </c>
      <c r="E995" s="1">
        <v>44470</v>
      </c>
      <c r="F995" t="s">
        <v>13</v>
      </c>
      <c r="G995">
        <v>38</v>
      </c>
      <c r="H995" t="s">
        <v>14</v>
      </c>
      <c r="I995" t="s">
        <v>15</v>
      </c>
      <c r="J995" s="1">
        <v>42856</v>
      </c>
      <c r="K995" t="s">
        <v>16</v>
      </c>
      <c r="L995" t="s">
        <v>17</v>
      </c>
    </row>
    <row r="996" spans="1:12" hidden="1" x14ac:dyDescent="0.25">
      <c r="A996">
        <v>4572</v>
      </c>
      <c r="B996" t="s">
        <v>2242</v>
      </c>
      <c r="C996" t="s">
        <v>2243</v>
      </c>
      <c r="D996" t="s">
        <v>2244</v>
      </c>
      <c r="E996" s="1">
        <v>44469</v>
      </c>
      <c r="F996" t="s">
        <v>13</v>
      </c>
      <c r="G996">
        <v>40</v>
      </c>
      <c r="H996" t="s">
        <v>14</v>
      </c>
      <c r="I996" t="s">
        <v>15</v>
      </c>
      <c r="J996" s="1">
        <v>43980</v>
      </c>
      <c r="K996" t="s">
        <v>16</v>
      </c>
      <c r="L996" t="s">
        <v>17</v>
      </c>
    </row>
    <row r="997" spans="1:12" hidden="1" x14ac:dyDescent="0.25">
      <c r="A997">
        <v>4572</v>
      </c>
      <c r="B997" t="s">
        <v>1912</v>
      </c>
      <c r="C997" t="s">
        <v>1022</v>
      </c>
      <c r="D997" t="s">
        <v>2245</v>
      </c>
      <c r="E997" s="1">
        <v>44482</v>
      </c>
      <c r="F997" t="s">
        <v>13</v>
      </c>
      <c r="G997">
        <v>65</v>
      </c>
      <c r="H997" t="s">
        <v>14</v>
      </c>
      <c r="I997" t="s">
        <v>15</v>
      </c>
      <c r="J997" s="1">
        <v>43052</v>
      </c>
      <c r="K997" t="s">
        <v>16</v>
      </c>
      <c r="L997" t="s">
        <v>17</v>
      </c>
    </row>
    <row r="998" spans="1:12" hidden="1" x14ac:dyDescent="0.25">
      <c r="A998">
        <v>4572</v>
      </c>
      <c r="B998" t="s">
        <v>2246</v>
      </c>
      <c r="C998" t="s">
        <v>2247</v>
      </c>
      <c r="D998" t="s">
        <v>305</v>
      </c>
      <c r="E998" s="1">
        <v>44482</v>
      </c>
      <c r="F998" t="s">
        <v>13</v>
      </c>
      <c r="G998">
        <v>65</v>
      </c>
      <c r="H998" t="s">
        <v>14</v>
      </c>
      <c r="I998" t="s">
        <v>15</v>
      </c>
      <c r="J998" s="1">
        <v>43052</v>
      </c>
      <c r="K998" t="s">
        <v>16</v>
      </c>
      <c r="L998" t="s">
        <v>17</v>
      </c>
    </row>
    <row r="999" spans="1:12" hidden="1" x14ac:dyDescent="0.25">
      <c r="A999">
        <v>4572</v>
      </c>
      <c r="B999" t="s">
        <v>2248</v>
      </c>
      <c r="C999" t="s">
        <v>2098</v>
      </c>
      <c r="D999" t="s">
        <v>2249</v>
      </c>
      <c r="E999" s="1">
        <v>44474</v>
      </c>
      <c r="F999" t="s">
        <v>13</v>
      </c>
      <c r="G999">
        <v>35</v>
      </c>
      <c r="H999" t="s">
        <v>14</v>
      </c>
      <c r="I999" t="s">
        <v>15</v>
      </c>
      <c r="J999" s="1">
        <v>41856</v>
      </c>
      <c r="K999" t="s">
        <v>16</v>
      </c>
      <c r="L999" t="s">
        <v>17</v>
      </c>
    </row>
    <row r="1000" spans="1:12" hidden="1" x14ac:dyDescent="0.25">
      <c r="A1000">
        <v>4572</v>
      </c>
      <c r="B1000" t="s">
        <v>466</v>
      </c>
      <c r="C1000" t="s">
        <v>2250</v>
      </c>
      <c r="D1000" t="s">
        <v>2251</v>
      </c>
      <c r="E1000" s="1">
        <v>44477</v>
      </c>
      <c r="F1000" t="s">
        <v>13</v>
      </c>
      <c r="G1000">
        <v>35</v>
      </c>
      <c r="H1000" t="s">
        <v>14</v>
      </c>
      <c r="I1000" t="s">
        <v>15</v>
      </c>
      <c r="J1000" s="1">
        <v>41681</v>
      </c>
      <c r="K1000" t="s">
        <v>16</v>
      </c>
      <c r="L1000" t="s">
        <v>17</v>
      </c>
    </row>
    <row r="1001" spans="1:12" hidden="1" x14ac:dyDescent="0.25">
      <c r="A1001">
        <v>4572</v>
      </c>
      <c r="B1001" t="s">
        <v>1288</v>
      </c>
      <c r="C1001" t="s">
        <v>2252</v>
      </c>
      <c r="D1001" t="s">
        <v>2253</v>
      </c>
      <c r="E1001" s="1">
        <v>44470</v>
      </c>
      <c r="F1001" t="s">
        <v>13</v>
      </c>
      <c r="G1001">
        <v>38</v>
      </c>
      <c r="H1001" t="s">
        <v>14</v>
      </c>
      <c r="I1001" t="s">
        <v>15</v>
      </c>
      <c r="J1001" s="1">
        <v>42830</v>
      </c>
      <c r="K1001" t="s">
        <v>16</v>
      </c>
      <c r="L1001" t="s">
        <v>17</v>
      </c>
    </row>
    <row r="1002" spans="1:12" hidden="1" x14ac:dyDescent="0.25">
      <c r="A1002">
        <v>4572</v>
      </c>
      <c r="B1002" t="s">
        <v>2254</v>
      </c>
      <c r="C1002" t="s">
        <v>2255</v>
      </c>
      <c r="D1002" t="s">
        <v>2256</v>
      </c>
      <c r="E1002" s="1">
        <v>44466</v>
      </c>
      <c r="F1002" t="s">
        <v>13</v>
      </c>
      <c r="G1002">
        <v>38</v>
      </c>
      <c r="H1002" t="s">
        <v>14</v>
      </c>
      <c r="I1002" t="s">
        <v>15</v>
      </c>
      <c r="J1002" s="1">
        <v>42665</v>
      </c>
      <c r="K1002" t="s">
        <v>16</v>
      </c>
      <c r="L1002" t="s">
        <v>17</v>
      </c>
    </row>
    <row r="1003" spans="1:12" hidden="1" x14ac:dyDescent="0.25">
      <c r="A1003">
        <v>4572</v>
      </c>
      <c r="B1003" t="s">
        <v>638</v>
      </c>
      <c r="C1003" t="s">
        <v>2257</v>
      </c>
      <c r="D1003" t="s">
        <v>2258</v>
      </c>
      <c r="E1003" s="1">
        <v>44470</v>
      </c>
      <c r="F1003" t="s">
        <v>13</v>
      </c>
      <c r="G1003">
        <v>32</v>
      </c>
      <c r="H1003" t="s">
        <v>14</v>
      </c>
      <c r="I1003" t="s">
        <v>15</v>
      </c>
      <c r="J1003" s="1">
        <v>37377</v>
      </c>
      <c r="K1003" t="s">
        <v>16</v>
      </c>
      <c r="L1003" t="s">
        <v>17</v>
      </c>
    </row>
    <row r="1004" spans="1:12" hidden="1" x14ac:dyDescent="0.25">
      <c r="A1004">
        <v>4572</v>
      </c>
      <c r="B1004" t="s">
        <v>843</v>
      </c>
      <c r="C1004" t="s">
        <v>2259</v>
      </c>
      <c r="D1004" t="s">
        <v>2260</v>
      </c>
      <c r="E1004" s="1">
        <v>44477</v>
      </c>
      <c r="F1004" t="s">
        <v>13</v>
      </c>
      <c r="G1004">
        <v>43</v>
      </c>
      <c r="H1004" t="s">
        <v>14</v>
      </c>
      <c r="I1004" t="s">
        <v>15</v>
      </c>
      <c r="J1004" s="1">
        <v>42437</v>
      </c>
      <c r="K1004" t="s">
        <v>16</v>
      </c>
      <c r="L1004" t="s">
        <v>17</v>
      </c>
    </row>
    <row r="1005" spans="1:12" hidden="1" x14ac:dyDescent="0.25">
      <c r="A1005">
        <v>4572</v>
      </c>
      <c r="B1005" t="s">
        <v>641</v>
      </c>
      <c r="C1005" t="s">
        <v>1981</v>
      </c>
      <c r="D1005" t="s">
        <v>2261</v>
      </c>
      <c r="E1005" s="1">
        <v>44483</v>
      </c>
      <c r="F1005" t="s">
        <v>13</v>
      </c>
      <c r="G1005">
        <v>40</v>
      </c>
      <c r="H1005" t="s">
        <v>14</v>
      </c>
      <c r="I1005" t="s">
        <v>15</v>
      </c>
      <c r="J1005" s="1">
        <v>43600</v>
      </c>
      <c r="K1005" t="s">
        <v>16</v>
      </c>
      <c r="L1005" t="s">
        <v>17</v>
      </c>
    </row>
    <row r="1006" spans="1:12" hidden="1" x14ac:dyDescent="0.25">
      <c r="A1006">
        <v>4572</v>
      </c>
      <c r="B1006" t="s">
        <v>2262</v>
      </c>
      <c r="C1006" t="s">
        <v>2263</v>
      </c>
      <c r="D1006" t="s">
        <v>2264</v>
      </c>
      <c r="E1006" s="1">
        <v>44469</v>
      </c>
      <c r="F1006" t="s">
        <v>13</v>
      </c>
      <c r="G1006">
        <v>38</v>
      </c>
      <c r="H1006" t="s">
        <v>14</v>
      </c>
      <c r="I1006" t="s">
        <v>15</v>
      </c>
      <c r="J1006" s="1">
        <v>42978</v>
      </c>
      <c r="K1006" t="s">
        <v>16</v>
      </c>
      <c r="L1006" t="s">
        <v>17</v>
      </c>
    </row>
    <row r="1007" spans="1:12" hidden="1" x14ac:dyDescent="0.25">
      <c r="A1007">
        <v>4572</v>
      </c>
      <c r="B1007" t="s">
        <v>2265</v>
      </c>
      <c r="C1007" t="s">
        <v>2266</v>
      </c>
      <c r="D1007" t="s">
        <v>1333</v>
      </c>
      <c r="E1007" s="1">
        <v>44469</v>
      </c>
      <c r="F1007" t="s">
        <v>13</v>
      </c>
      <c r="G1007">
        <v>38</v>
      </c>
      <c r="H1007" t="s">
        <v>14</v>
      </c>
      <c r="I1007" t="s">
        <v>15</v>
      </c>
      <c r="J1007" s="1">
        <v>43042</v>
      </c>
      <c r="K1007" t="s">
        <v>16</v>
      </c>
      <c r="L1007" t="s">
        <v>17</v>
      </c>
    </row>
    <row r="1008" spans="1:12" hidden="1" x14ac:dyDescent="0.25">
      <c r="A1008">
        <v>4572</v>
      </c>
      <c r="B1008" t="s">
        <v>1635</v>
      </c>
      <c r="C1008" t="s">
        <v>2267</v>
      </c>
      <c r="D1008" t="s">
        <v>2268</v>
      </c>
      <c r="E1008" s="1">
        <v>44470</v>
      </c>
      <c r="F1008" t="s">
        <v>13</v>
      </c>
      <c r="G1008">
        <v>40</v>
      </c>
      <c r="H1008" t="s">
        <v>14</v>
      </c>
      <c r="I1008" t="s">
        <v>15</v>
      </c>
      <c r="J1008" s="1">
        <v>44044</v>
      </c>
      <c r="K1008" t="s">
        <v>16</v>
      </c>
      <c r="L1008" t="s">
        <v>17</v>
      </c>
    </row>
    <row r="1009" spans="1:13" hidden="1" x14ac:dyDescent="0.25">
      <c r="A1009">
        <v>4572</v>
      </c>
      <c r="B1009" t="s">
        <v>2269</v>
      </c>
      <c r="C1009" t="s">
        <v>2270</v>
      </c>
      <c r="D1009" t="s">
        <v>2271</v>
      </c>
      <c r="E1009" s="1">
        <v>44470</v>
      </c>
      <c r="F1009" t="s">
        <v>13</v>
      </c>
      <c r="G1009">
        <v>140</v>
      </c>
      <c r="H1009" t="s">
        <v>14</v>
      </c>
      <c r="I1009" t="s">
        <v>15</v>
      </c>
      <c r="J1009" s="1">
        <v>42812</v>
      </c>
      <c r="K1009" t="s">
        <v>16</v>
      </c>
      <c r="L1009" t="s">
        <v>17</v>
      </c>
    </row>
    <row r="1010" spans="1:13" hidden="1" x14ac:dyDescent="0.25">
      <c r="A1010">
        <v>4572</v>
      </c>
      <c r="B1010" t="s">
        <v>2272</v>
      </c>
      <c r="C1010" t="s">
        <v>2273</v>
      </c>
      <c r="D1010" t="s">
        <v>1153</v>
      </c>
      <c r="E1010" s="1">
        <v>44470</v>
      </c>
      <c r="F1010" t="s">
        <v>13</v>
      </c>
      <c r="G1010">
        <v>140</v>
      </c>
      <c r="H1010" t="s">
        <v>14</v>
      </c>
      <c r="I1010" t="s">
        <v>15</v>
      </c>
      <c r="J1010" s="1">
        <v>42812</v>
      </c>
      <c r="K1010" t="s">
        <v>16</v>
      </c>
      <c r="L1010" t="s">
        <v>17</v>
      </c>
    </row>
    <row r="1011" spans="1:13" hidden="1" x14ac:dyDescent="0.25">
      <c r="A1011">
        <v>4572</v>
      </c>
      <c r="B1011" t="s">
        <v>1681</v>
      </c>
      <c r="C1011" t="s">
        <v>1997</v>
      </c>
      <c r="D1011" t="s">
        <v>2274</v>
      </c>
      <c r="E1011" s="1">
        <v>44470</v>
      </c>
      <c r="F1011" t="s">
        <v>13</v>
      </c>
      <c r="G1011">
        <v>40</v>
      </c>
      <c r="H1011" t="s">
        <v>14</v>
      </c>
      <c r="I1011" t="s">
        <v>15</v>
      </c>
      <c r="J1011" s="1">
        <v>43845</v>
      </c>
      <c r="K1011" t="s">
        <v>16</v>
      </c>
      <c r="L1011" t="s">
        <v>17</v>
      </c>
    </row>
    <row r="1012" spans="1:13" hidden="1" x14ac:dyDescent="0.25">
      <c r="A1012">
        <v>4572</v>
      </c>
      <c r="B1012" t="s">
        <v>2275</v>
      </c>
      <c r="C1012" t="s">
        <v>2276</v>
      </c>
      <c r="D1012">
        <v>27</v>
      </c>
      <c r="E1012" s="1">
        <v>44470</v>
      </c>
      <c r="F1012" t="s">
        <v>13</v>
      </c>
      <c r="G1012">
        <v>40</v>
      </c>
      <c r="H1012" t="s">
        <v>14</v>
      </c>
      <c r="I1012" t="s">
        <v>15</v>
      </c>
      <c r="J1012" s="1">
        <v>43845</v>
      </c>
      <c r="K1012" t="s">
        <v>16</v>
      </c>
      <c r="L1012" t="s">
        <v>17</v>
      </c>
    </row>
    <row r="1013" spans="1:13" hidden="1" x14ac:dyDescent="0.25">
      <c r="A1013">
        <v>4572</v>
      </c>
      <c r="B1013" t="s">
        <v>641</v>
      </c>
      <c r="C1013" t="s">
        <v>2277</v>
      </c>
      <c r="D1013" t="s">
        <v>2278</v>
      </c>
      <c r="E1013" s="1">
        <v>44474</v>
      </c>
      <c r="F1013" t="s">
        <v>13</v>
      </c>
      <c r="G1013">
        <v>40</v>
      </c>
      <c r="H1013" t="s">
        <v>14</v>
      </c>
      <c r="I1013" t="s">
        <v>15</v>
      </c>
      <c r="J1013" s="1">
        <v>43743</v>
      </c>
      <c r="K1013" t="s">
        <v>16</v>
      </c>
      <c r="L1013" t="s">
        <v>17</v>
      </c>
    </row>
    <row r="1014" spans="1:13" hidden="1" x14ac:dyDescent="0.25">
      <c r="A1014">
        <v>4572</v>
      </c>
      <c r="B1014" t="s">
        <v>883</v>
      </c>
      <c r="C1014" t="s">
        <v>2279</v>
      </c>
      <c r="D1014" t="s">
        <v>2280</v>
      </c>
      <c r="E1014" s="1">
        <v>44470</v>
      </c>
      <c r="F1014" t="s">
        <v>13</v>
      </c>
      <c r="G1014">
        <v>35</v>
      </c>
      <c r="H1014" t="s">
        <v>14</v>
      </c>
      <c r="I1014" t="s">
        <v>15</v>
      </c>
      <c r="J1014" s="1">
        <v>44044</v>
      </c>
      <c r="K1014" t="s">
        <v>16</v>
      </c>
      <c r="L1014" t="s">
        <v>17</v>
      </c>
    </row>
    <row r="1015" spans="1:13" hidden="1" x14ac:dyDescent="0.25">
      <c r="A1015">
        <v>4572</v>
      </c>
      <c r="B1015" t="s">
        <v>2281</v>
      </c>
      <c r="C1015" t="s">
        <v>249</v>
      </c>
      <c r="D1015" t="s">
        <v>2282</v>
      </c>
      <c r="E1015" s="1">
        <v>44467</v>
      </c>
      <c r="F1015" t="s">
        <v>13</v>
      </c>
      <c r="G1015">
        <v>35</v>
      </c>
      <c r="H1015" t="s">
        <v>14</v>
      </c>
      <c r="I1015" t="s">
        <v>15</v>
      </c>
      <c r="J1015" s="1">
        <v>43886</v>
      </c>
      <c r="K1015" t="s">
        <v>16</v>
      </c>
      <c r="L1015" t="s">
        <v>17</v>
      </c>
    </row>
    <row r="1016" spans="1:13" hidden="1" x14ac:dyDescent="0.25">
      <c r="A1016">
        <v>4572</v>
      </c>
      <c r="B1016" t="s">
        <v>106</v>
      </c>
      <c r="C1016" t="s">
        <v>1652</v>
      </c>
      <c r="D1016" t="s">
        <v>2283</v>
      </c>
      <c r="E1016" s="1">
        <v>44469</v>
      </c>
      <c r="F1016" t="s">
        <v>13</v>
      </c>
      <c r="G1016">
        <v>36</v>
      </c>
      <c r="H1016" t="s">
        <v>14</v>
      </c>
      <c r="I1016" t="s">
        <v>15</v>
      </c>
      <c r="J1016" s="1">
        <v>41363</v>
      </c>
      <c r="K1016" t="s">
        <v>16</v>
      </c>
      <c r="L1016" t="s">
        <v>17</v>
      </c>
    </row>
    <row r="1017" spans="1:13" hidden="1" x14ac:dyDescent="0.25">
      <c r="A1017">
        <v>5855</v>
      </c>
      <c r="B1017" t="s">
        <v>2284</v>
      </c>
      <c r="C1017" t="s">
        <v>2285</v>
      </c>
      <c r="D1017" t="s">
        <v>2286</v>
      </c>
      <c r="E1017" s="1">
        <v>44484</v>
      </c>
      <c r="F1017" t="s">
        <v>13</v>
      </c>
      <c r="G1017">
        <v>50</v>
      </c>
      <c r="H1017" t="s">
        <v>14</v>
      </c>
      <c r="I1017" t="s">
        <v>271</v>
      </c>
      <c r="J1017" s="1">
        <v>44120</v>
      </c>
      <c r="K1017" s="1">
        <v>44515</v>
      </c>
      <c r="L1017" t="s">
        <v>17</v>
      </c>
    </row>
    <row r="1018" spans="1:13" hidden="1" x14ac:dyDescent="0.25">
      <c r="A1018">
        <v>5342</v>
      </c>
      <c r="B1018" t="s">
        <v>454</v>
      </c>
      <c r="C1018" t="s">
        <v>490</v>
      </c>
      <c r="D1018" t="s">
        <v>313</v>
      </c>
      <c r="E1018" s="1">
        <v>44489</v>
      </c>
      <c r="F1018" t="s">
        <v>13</v>
      </c>
      <c r="G1018">
        <v>315</v>
      </c>
      <c r="H1018" t="s">
        <v>14</v>
      </c>
      <c r="I1018" t="s">
        <v>15</v>
      </c>
      <c r="J1018" s="1">
        <v>42195</v>
      </c>
      <c r="K1018" t="s">
        <v>16</v>
      </c>
      <c r="L1018" t="s">
        <v>17</v>
      </c>
      <c r="M1018" t="str">
        <f>CONCATENATE(B1018," ",C1018)</f>
        <v>AARON MOSEMAN</v>
      </c>
    </row>
    <row r="1019" spans="1:13" hidden="1" x14ac:dyDescent="0.25">
      <c r="A1019">
        <v>6060</v>
      </c>
      <c r="B1019" t="s">
        <v>234</v>
      </c>
      <c r="C1019" t="s">
        <v>2289</v>
      </c>
      <c r="D1019" t="s">
        <v>2290</v>
      </c>
      <c r="E1019" s="1">
        <v>44467</v>
      </c>
      <c r="F1019" t="s">
        <v>13</v>
      </c>
      <c r="G1019">
        <v>27</v>
      </c>
      <c r="H1019" t="s">
        <v>14</v>
      </c>
      <c r="I1019" t="s">
        <v>15</v>
      </c>
      <c r="J1019" s="1">
        <v>41848</v>
      </c>
      <c r="K1019" t="s">
        <v>16</v>
      </c>
      <c r="L1019" t="s">
        <v>17</v>
      </c>
    </row>
    <row r="1020" spans="1:13" hidden="1" x14ac:dyDescent="0.25">
      <c r="A1020">
        <v>6060</v>
      </c>
      <c r="B1020" t="s">
        <v>2291</v>
      </c>
      <c r="C1020" t="s">
        <v>2292</v>
      </c>
      <c r="D1020" t="s">
        <v>2293</v>
      </c>
      <c r="E1020" s="1">
        <v>44468</v>
      </c>
      <c r="F1020" t="s">
        <v>13</v>
      </c>
      <c r="G1020">
        <v>47</v>
      </c>
      <c r="H1020" t="s">
        <v>14</v>
      </c>
      <c r="I1020" t="s">
        <v>15</v>
      </c>
      <c r="J1020" s="1">
        <v>42915</v>
      </c>
      <c r="K1020" t="s">
        <v>16</v>
      </c>
      <c r="L1020" t="s">
        <v>17</v>
      </c>
    </row>
    <row r="1021" spans="1:13" hidden="1" x14ac:dyDescent="0.25">
      <c r="A1021">
        <v>6060</v>
      </c>
      <c r="B1021" t="s">
        <v>2294</v>
      </c>
      <c r="C1021" t="s">
        <v>22</v>
      </c>
      <c r="D1021" t="s">
        <v>2295</v>
      </c>
      <c r="E1021" s="1">
        <v>44483</v>
      </c>
      <c r="F1021" t="s">
        <v>13</v>
      </c>
      <c r="G1021">
        <v>29</v>
      </c>
      <c r="H1021" t="s">
        <v>14</v>
      </c>
      <c r="I1021" t="s">
        <v>15</v>
      </c>
      <c r="J1021" s="1">
        <v>39369</v>
      </c>
      <c r="K1021" t="s">
        <v>16</v>
      </c>
      <c r="L1021" t="s">
        <v>17</v>
      </c>
    </row>
    <row r="1022" spans="1:13" hidden="1" x14ac:dyDescent="0.25">
      <c r="A1022">
        <v>6060</v>
      </c>
      <c r="B1022" t="s">
        <v>1068</v>
      </c>
      <c r="C1022" t="s">
        <v>2296</v>
      </c>
      <c r="D1022" t="s">
        <v>2297</v>
      </c>
      <c r="E1022" s="1">
        <v>44477</v>
      </c>
      <c r="F1022" t="s">
        <v>13</v>
      </c>
      <c r="G1022">
        <v>27</v>
      </c>
      <c r="H1022" t="s">
        <v>14</v>
      </c>
      <c r="I1022" t="s">
        <v>15</v>
      </c>
      <c r="J1022" s="1">
        <v>43228</v>
      </c>
      <c r="K1022" t="s">
        <v>16</v>
      </c>
      <c r="L1022" t="s">
        <v>17</v>
      </c>
    </row>
    <row r="1023" spans="1:13" hidden="1" x14ac:dyDescent="0.25">
      <c r="A1023">
        <v>6060</v>
      </c>
      <c r="B1023" t="s">
        <v>142</v>
      </c>
      <c r="C1023" t="s">
        <v>2296</v>
      </c>
      <c r="D1023" t="s">
        <v>399</v>
      </c>
      <c r="E1023" s="1">
        <v>44477</v>
      </c>
      <c r="F1023" t="s">
        <v>13</v>
      </c>
      <c r="G1023">
        <v>27</v>
      </c>
      <c r="H1023" t="s">
        <v>14</v>
      </c>
      <c r="I1023" t="s">
        <v>15</v>
      </c>
      <c r="J1023" s="1">
        <v>43228</v>
      </c>
      <c r="K1023" t="s">
        <v>16</v>
      </c>
      <c r="L1023" t="s">
        <v>17</v>
      </c>
    </row>
    <row r="1024" spans="1:13" hidden="1" x14ac:dyDescent="0.25">
      <c r="A1024">
        <v>6060</v>
      </c>
      <c r="B1024" t="s">
        <v>2298</v>
      </c>
      <c r="C1024" t="s">
        <v>2299</v>
      </c>
      <c r="D1024" t="s">
        <v>2300</v>
      </c>
      <c r="E1024" s="1">
        <v>44474</v>
      </c>
      <c r="F1024" t="s">
        <v>13</v>
      </c>
      <c r="G1024">
        <v>20</v>
      </c>
      <c r="H1024" t="s">
        <v>14</v>
      </c>
      <c r="I1024" t="s">
        <v>15</v>
      </c>
      <c r="J1024" s="1">
        <v>42374</v>
      </c>
      <c r="K1024" t="s">
        <v>16</v>
      </c>
      <c r="L1024" t="s">
        <v>17</v>
      </c>
    </row>
    <row r="1025" spans="1:13" hidden="1" x14ac:dyDescent="0.25">
      <c r="A1025">
        <v>6060</v>
      </c>
      <c r="B1025" t="s">
        <v>2301</v>
      </c>
      <c r="C1025" t="s">
        <v>2302</v>
      </c>
      <c r="D1025" t="s">
        <v>2303</v>
      </c>
      <c r="E1025" s="1">
        <v>44467</v>
      </c>
      <c r="F1025" t="s">
        <v>13</v>
      </c>
      <c r="G1025">
        <v>27</v>
      </c>
      <c r="H1025" t="s">
        <v>14</v>
      </c>
      <c r="I1025" t="s">
        <v>271</v>
      </c>
      <c r="J1025" s="1">
        <v>44102</v>
      </c>
      <c r="K1025" s="1">
        <v>44496</v>
      </c>
      <c r="L1025" t="s">
        <v>17</v>
      </c>
    </row>
    <row r="1026" spans="1:13" hidden="1" x14ac:dyDescent="0.25">
      <c r="A1026">
        <v>6060</v>
      </c>
      <c r="B1026" t="s">
        <v>2304</v>
      </c>
      <c r="C1026" t="s">
        <v>736</v>
      </c>
      <c r="D1026" t="s">
        <v>2305</v>
      </c>
      <c r="E1026" s="1">
        <v>44471</v>
      </c>
      <c r="F1026" t="s">
        <v>13</v>
      </c>
      <c r="G1026">
        <v>27</v>
      </c>
      <c r="H1026" t="s">
        <v>14</v>
      </c>
      <c r="I1026" t="s">
        <v>15</v>
      </c>
      <c r="J1026" s="1">
        <v>43375</v>
      </c>
      <c r="K1026" t="s">
        <v>16</v>
      </c>
      <c r="L1026" t="s">
        <v>17</v>
      </c>
    </row>
    <row r="1027" spans="1:13" hidden="1" x14ac:dyDescent="0.25">
      <c r="A1027">
        <v>6060</v>
      </c>
      <c r="B1027" t="s">
        <v>2306</v>
      </c>
      <c r="C1027" t="s">
        <v>2307</v>
      </c>
      <c r="D1027" t="s">
        <v>2308</v>
      </c>
      <c r="E1027" s="1">
        <v>44474</v>
      </c>
      <c r="F1027" t="s">
        <v>13</v>
      </c>
      <c r="G1027">
        <v>47</v>
      </c>
      <c r="H1027" t="s">
        <v>14</v>
      </c>
      <c r="I1027" t="s">
        <v>15</v>
      </c>
      <c r="J1027" s="1">
        <v>42282</v>
      </c>
      <c r="K1027" t="s">
        <v>16</v>
      </c>
      <c r="L1027" t="s">
        <v>17</v>
      </c>
    </row>
    <row r="1028" spans="1:13" hidden="1" x14ac:dyDescent="0.25">
      <c r="A1028">
        <v>6060</v>
      </c>
      <c r="B1028" t="s">
        <v>1180</v>
      </c>
      <c r="C1028" t="s">
        <v>43</v>
      </c>
      <c r="D1028" t="s">
        <v>2309</v>
      </c>
      <c r="E1028" s="1">
        <v>44466</v>
      </c>
      <c r="F1028" t="s">
        <v>13</v>
      </c>
      <c r="G1028">
        <v>27</v>
      </c>
      <c r="H1028" t="s">
        <v>14</v>
      </c>
      <c r="I1028" t="s">
        <v>271</v>
      </c>
      <c r="J1028" s="1">
        <v>44131</v>
      </c>
      <c r="K1028" s="1">
        <v>44526</v>
      </c>
      <c r="L1028" t="s">
        <v>17</v>
      </c>
    </row>
    <row r="1029" spans="1:13" hidden="1" x14ac:dyDescent="0.25">
      <c r="A1029">
        <v>6060</v>
      </c>
      <c r="B1029" t="s">
        <v>389</v>
      </c>
      <c r="C1029" t="s">
        <v>2310</v>
      </c>
      <c r="D1029" t="s">
        <v>2311</v>
      </c>
      <c r="E1029" s="1">
        <v>44478</v>
      </c>
      <c r="F1029" t="s">
        <v>13</v>
      </c>
      <c r="G1029">
        <v>27</v>
      </c>
      <c r="H1029" t="s">
        <v>14</v>
      </c>
      <c r="I1029" t="s">
        <v>15</v>
      </c>
      <c r="J1029" s="1">
        <v>43229</v>
      </c>
      <c r="K1029" t="s">
        <v>16</v>
      </c>
      <c r="L1029" t="s">
        <v>17</v>
      </c>
    </row>
    <row r="1030" spans="1:13" hidden="1" x14ac:dyDescent="0.25">
      <c r="A1030">
        <v>520</v>
      </c>
      <c r="B1030" t="s">
        <v>5211</v>
      </c>
      <c r="C1030" t="s">
        <v>5855</v>
      </c>
      <c r="D1030">
        <v>3742</v>
      </c>
      <c r="E1030" s="1">
        <v>44481</v>
      </c>
      <c r="F1030" t="s">
        <v>1331</v>
      </c>
      <c r="G1030">
        <v>60.49</v>
      </c>
      <c r="H1030" t="s">
        <v>14</v>
      </c>
      <c r="I1030" t="s">
        <v>271</v>
      </c>
      <c r="J1030" s="1">
        <v>44299</v>
      </c>
      <c r="K1030" s="1">
        <v>44513</v>
      </c>
      <c r="L1030" t="s">
        <v>17</v>
      </c>
      <c r="M1030" t="str">
        <f>CONCATENATE(B1030," ",C1030)</f>
        <v>Lyndsey Stuchlik</v>
      </c>
    </row>
    <row r="1031" spans="1:13" hidden="1" x14ac:dyDescent="0.25">
      <c r="A1031">
        <v>6060</v>
      </c>
      <c r="B1031" t="s">
        <v>272</v>
      </c>
      <c r="C1031" t="s">
        <v>2314</v>
      </c>
      <c r="D1031" t="s">
        <v>2315</v>
      </c>
      <c r="E1031" s="1">
        <v>44483</v>
      </c>
      <c r="F1031" t="s">
        <v>13</v>
      </c>
      <c r="G1031">
        <v>37</v>
      </c>
      <c r="H1031" t="s">
        <v>14</v>
      </c>
      <c r="I1031" t="s">
        <v>15</v>
      </c>
      <c r="J1031" s="1">
        <v>43752</v>
      </c>
      <c r="K1031" t="s">
        <v>16</v>
      </c>
      <c r="L1031" t="s">
        <v>17</v>
      </c>
    </row>
    <row r="1032" spans="1:13" hidden="1" x14ac:dyDescent="0.25">
      <c r="A1032">
        <v>6060</v>
      </c>
      <c r="B1032" t="s">
        <v>2316</v>
      </c>
      <c r="C1032" t="s">
        <v>2314</v>
      </c>
      <c r="D1032">
        <v>79</v>
      </c>
      <c r="E1032" s="1">
        <v>44483</v>
      </c>
      <c r="F1032" t="s">
        <v>13</v>
      </c>
      <c r="G1032">
        <v>37</v>
      </c>
      <c r="H1032" t="s">
        <v>14</v>
      </c>
      <c r="I1032" t="s">
        <v>15</v>
      </c>
      <c r="J1032" s="1">
        <v>43752</v>
      </c>
      <c r="K1032" t="s">
        <v>16</v>
      </c>
      <c r="L1032" t="s">
        <v>17</v>
      </c>
    </row>
    <row r="1033" spans="1:13" hidden="1" x14ac:dyDescent="0.25">
      <c r="A1033">
        <v>6060</v>
      </c>
      <c r="B1033" t="s">
        <v>210</v>
      </c>
      <c r="C1033" t="s">
        <v>2317</v>
      </c>
      <c r="D1033" t="s">
        <v>2318</v>
      </c>
      <c r="E1033" s="1">
        <v>44476</v>
      </c>
      <c r="F1033" t="s">
        <v>13</v>
      </c>
      <c r="G1033">
        <v>20</v>
      </c>
      <c r="H1033" t="s">
        <v>14</v>
      </c>
      <c r="I1033" t="s">
        <v>15</v>
      </c>
      <c r="J1033" s="1">
        <v>43258</v>
      </c>
      <c r="K1033" t="s">
        <v>16</v>
      </c>
      <c r="L1033" t="s">
        <v>17</v>
      </c>
    </row>
    <row r="1034" spans="1:13" hidden="1" x14ac:dyDescent="0.25">
      <c r="A1034">
        <v>6060</v>
      </c>
      <c r="B1034" t="s">
        <v>1334</v>
      </c>
      <c r="C1034" t="s">
        <v>1721</v>
      </c>
      <c r="D1034" t="s">
        <v>2319</v>
      </c>
      <c r="E1034" s="1">
        <v>44464</v>
      </c>
      <c r="F1034" t="s">
        <v>13</v>
      </c>
      <c r="G1034">
        <v>27</v>
      </c>
      <c r="H1034" t="s">
        <v>14</v>
      </c>
      <c r="I1034" t="s">
        <v>15</v>
      </c>
      <c r="J1034" s="1">
        <v>43490</v>
      </c>
      <c r="K1034" t="s">
        <v>16</v>
      </c>
      <c r="L1034" t="s">
        <v>17</v>
      </c>
    </row>
    <row r="1035" spans="1:13" hidden="1" x14ac:dyDescent="0.25">
      <c r="A1035">
        <v>6060</v>
      </c>
      <c r="B1035" t="s">
        <v>2320</v>
      </c>
      <c r="C1035" t="s">
        <v>2321</v>
      </c>
      <c r="D1035" t="s">
        <v>2322</v>
      </c>
      <c r="E1035" s="1">
        <v>44469</v>
      </c>
      <c r="F1035" t="s">
        <v>13</v>
      </c>
      <c r="G1035">
        <v>20</v>
      </c>
      <c r="H1035" t="s">
        <v>14</v>
      </c>
      <c r="I1035" t="s">
        <v>15</v>
      </c>
      <c r="J1035" s="1">
        <v>43434</v>
      </c>
      <c r="K1035" t="s">
        <v>16</v>
      </c>
      <c r="L1035" t="s">
        <v>17</v>
      </c>
    </row>
    <row r="1036" spans="1:13" hidden="1" x14ac:dyDescent="0.25">
      <c r="A1036">
        <v>6060</v>
      </c>
      <c r="B1036" t="s">
        <v>2323</v>
      </c>
      <c r="C1036" t="s">
        <v>2324</v>
      </c>
      <c r="D1036" t="s">
        <v>2325</v>
      </c>
      <c r="E1036" s="1">
        <v>44464</v>
      </c>
      <c r="F1036" t="s">
        <v>13</v>
      </c>
      <c r="G1036">
        <v>27</v>
      </c>
      <c r="H1036" t="s">
        <v>14</v>
      </c>
      <c r="I1036" t="s">
        <v>15</v>
      </c>
      <c r="J1036" s="1">
        <v>42941</v>
      </c>
      <c r="K1036" t="s">
        <v>16</v>
      </c>
      <c r="L1036" t="s">
        <v>17</v>
      </c>
    </row>
    <row r="1037" spans="1:13" hidden="1" x14ac:dyDescent="0.25">
      <c r="A1037">
        <v>6060</v>
      </c>
      <c r="B1037" t="s">
        <v>395</v>
      </c>
      <c r="C1037" t="s">
        <v>2326</v>
      </c>
      <c r="D1037" t="s">
        <v>2327</v>
      </c>
      <c r="E1037" s="1">
        <v>44477</v>
      </c>
      <c r="F1037" t="s">
        <v>13</v>
      </c>
      <c r="G1037">
        <v>20</v>
      </c>
      <c r="H1037" t="s">
        <v>14</v>
      </c>
      <c r="I1037" t="s">
        <v>15</v>
      </c>
      <c r="J1037" s="1">
        <v>42439</v>
      </c>
      <c r="K1037" t="s">
        <v>16</v>
      </c>
      <c r="L1037" t="s">
        <v>17</v>
      </c>
    </row>
    <row r="1038" spans="1:13" hidden="1" x14ac:dyDescent="0.25">
      <c r="A1038">
        <v>6060</v>
      </c>
      <c r="B1038" t="s">
        <v>872</v>
      </c>
      <c r="C1038" t="s">
        <v>2328</v>
      </c>
      <c r="D1038" t="s">
        <v>2329</v>
      </c>
      <c r="E1038" s="1">
        <v>44474</v>
      </c>
      <c r="F1038" t="s">
        <v>13</v>
      </c>
      <c r="G1038">
        <v>27</v>
      </c>
      <c r="H1038" t="s">
        <v>14</v>
      </c>
      <c r="I1038" t="s">
        <v>15</v>
      </c>
      <c r="J1038" s="1">
        <v>42282</v>
      </c>
      <c r="K1038" t="s">
        <v>16</v>
      </c>
      <c r="L1038" t="s">
        <v>17</v>
      </c>
    </row>
    <row r="1039" spans="1:13" hidden="1" x14ac:dyDescent="0.25">
      <c r="A1039">
        <v>6060</v>
      </c>
      <c r="B1039" t="s">
        <v>253</v>
      </c>
      <c r="C1039" t="s">
        <v>2330</v>
      </c>
      <c r="D1039" t="s">
        <v>2331</v>
      </c>
      <c r="E1039" s="1">
        <v>44483</v>
      </c>
      <c r="F1039" t="s">
        <v>13</v>
      </c>
      <c r="G1039">
        <v>27</v>
      </c>
      <c r="H1039" t="s">
        <v>14</v>
      </c>
      <c r="I1039" t="s">
        <v>15</v>
      </c>
      <c r="J1039" s="1">
        <v>43173</v>
      </c>
      <c r="K1039" t="s">
        <v>16</v>
      </c>
      <c r="L1039" t="s">
        <v>17</v>
      </c>
    </row>
    <row r="1040" spans="1:13" hidden="1" x14ac:dyDescent="0.25">
      <c r="A1040">
        <v>6060</v>
      </c>
      <c r="B1040" t="s">
        <v>87</v>
      </c>
      <c r="C1040" t="s">
        <v>2332</v>
      </c>
      <c r="D1040" t="s">
        <v>2333</v>
      </c>
      <c r="E1040" s="1">
        <v>44463</v>
      </c>
      <c r="F1040" t="s">
        <v>13</v>
      </c>
      <c r="G1040">
        <v>50</v>
      </c>
      <c r="H1040" t="s">
        <v>14</v>
      </c>
      <c r="I1040" t="s">
        <v>15</v>
      </c>
      <c r="J1040" s="1">
        <v>41603</v>
      </c>
      <c r="K1040" t="s">
        <v>16</v>
      </c>
      <c r="L1040" t="s">
        <v>17</v>
      </c>
    </row>
    <row r="1041" spans="1:12" hidden="1" x14ac:dyDescent="0.25">
      <c r="A1041">
        <v>6060</v>
      </c>
      <c r="B1041" t="s">
        <v>644</v>
      </c>
      <c r="C1041" t="s">
        <v>2334</v>
      </c>
      <c r="D1041" t="s">
        <v>2335</v>
      </c>
      <c r="E1041" s="1">
        <v>44463</v>
      </c>
      <c r="F1041" t="s">
        <v>13</v>
      </c>
      <c r="G1041">
        <v>50</v>
      </c>
      <c r="H1041" t="s">
        <v>14</v>
      </c>
      <c r="I1041" t="s">
        <v>15</v>
      </c>
      <c r="J1041" s="1">
        <v>41603</v>
      </c>
      <c r="K1041" t="s">
        <v>16</v>
      </c>
      <c r="L1041" t="s">
        <v>17</v>
      </c>
    </row>
    <row r="1042" spans="1:12" hidden="1" x14ac:dyDescent="0.25">
      <c r="A1042">
        <v>6060</v>
      </c>
      <c r="B1042" t="s">
        <v>2336</v>
      </c>
      <c r="C1042" t="s">
        <v>2337</v>
      </c>
      <c r="D1042" t="s">
        <v>2338</v>
      </c>
      <c r="E1042" s="1">
        <v>44471</v>
      </c>
      <c r="F1042" t="s">
        <v>13</v>
      </c>
      <c r="G1042">
        <v>50</v>
      </c>
      <c r="H1042" t="s">
        <v>14</v>
      </c>
      <c r="I1042" t="s">
        <v>271</v>
      </c>
      <c r="J1042" s="1">
        <v>44106</v>
      </c>
      <c r="K1042" s="1">
        <v>44501</v>
      </c>
      <c r="L1042" t="s">
        <v>17</v>
      </c>
    </row>
    <row r="1043" spans="1:12" hidden="1" x14ac:dyDescent="0.25">
      <c r="A1043">
        <v>6060</v>
      </c>
      <c r="B1043" t="s">
        <v>2339</v>
      </c>
      <c r="C1043" t="s">
        <v>2337</v>
      </c>
      <c r="D1043" t="s">
        <v>2340</v>
      </c>
      <c r="E1043" s="1">
        <v>44471</v>
      </c>
      <c r="F1043" t="s">
        <v>13</v>
      </c>
      <c r="G1043">
        <v>50</v>
      </c>
      <c r="H1043" t="s">
        <v>14</v>
      </c>
      <c r="I1043" t="s">
        <v>271</v>
      </c>
      <c r="J1043" s="1">
        <v>44106</v>
      </c>
      <c r="K1043" s="1">
        <v>44501</v>
      </c>
      <c r="L1043" t="s">
        <v>17</v>
      </c>
    </row>
    <row r="1044" spans="1:12" hidden="1" x14ac:dyDescent="0.25">
      <c r="A1044">
        <v>6060</v>
      </c>
      <c r="B1044" t="s">
        <v>336</v>
      </c>
      <c r="C1044" t="s">
        <v>986</v>
      </c>
      <c r="D1044" t="s">
        <v>2341</v>
      </c>
      <c r="E1044" s="1">
        <v>44468</v>
      </c>
      <c r="F1044" t="s">
        <v>13</v>
      </c>
      <c r="G1044">
        <v>70</v>
      </c>
      <c r="H1044" t="s">
        <v>14</v>
      </c>
      <c r="I1044" t="s">
        <v>15</v>
      </c>
      <c r="J1044" s="1">
        <v>42774</v>
      </c>
      <c r="K1044" t="s">
        <v>16</v>
      </c>
      <c r="L1044" t="s">
        <v>17</v>
      </c>
    </row>
    <row r="1045" spans="1:12" hidden="1" x14ac:dyDescent="0.25">
      <c r="A1045">
        <v>6060</v>
      </c>
      <c r="B1045" t="s">
        <v>562</v>
      </c>
      <c r="C1045" t="s">
        <v>986</v>
      </c>
      <c r="D1045" t="s">
        <v>2342</v>
      </c>
      <c r="E1045" s="1">
        <v>44468</v>
      </c>
      <c r="F1045" t="s">
        <v>13</v>
      </c>
      <c r="G1045">
        <v>70</v>
      </c>
      <c r="H1045" t="s">
        <v>14</v>
      </c>
      <c r="I1045" t="s">
        <v>15</v>
      </c>
      <c r="J1045" s="1">
        <v>42774</v>
      </c>
      <c r="K1045" t="s">
        <v>16</v>
      </c>
      <c r="L1045" t="s">
        <v>17</v>
      </c>
    </row>
    <row r="1046" spans="1:12" hidden="1" x14ac:dyDescent="0.25">
      <c r="A1046">
        <v>6060</v>
      </c>
      <c r="B1046" t="s">
        <v>1912</v>
      </c>
      <c r="C1046" t="s">
        <v>986</v>
      </c>
      <c r="D1046">
        <v>49</v>
      </c>
      <c r="E1046" s="1">
        <v>44468</v>
      </c>
      <c r="F1046" t="s">
        <v>13</v>
      </c>
      <c r="G1046">
        <v>70</v>
      </c>
      <c r="H1046" t="s">
        <v>14</v>
      </c>
      <c r="I1046" t="s">
        <v>15</v>
      </c>
      <c r="J1046" s="1">
        <v>42774</v>
      </c>
      <c r="K1046" t="s">
        <v>16</v>
      </c>
      <c r="L1046" t="s">
        <v>17</v>
      </c>
    </row>
    <row r="1047" spans="1:12" hidden="1" x14ac:dyDescent="0.25">
      <c r="A1047">
        <v>6060</v>
      </c>
      <c r="B1047" t="s">
        <v>744</v>
      </c>
      <c r="C1047" t="s">
        <v>2343</v>
      </c>
      <c r="D1047" t="s">
        <v>2344</v>
      </c>
      <c r="E1047" s="1">
        <v>44477</v>
      </c>
      <c r="F1047" t="s">
        <v>13</v>
      </c>
      <c r="G1047">
        <v>47</v>
      </c>
      <c r="H1047" t="s">
        <v>14</v>
      </c>
      <c r="I1047" t="s">
        <v>15</v>
      </c>
      <c r="J1047" s="1">
        <v>43475</v>
      </c>
      <c r="K1047" t="s">
        <v>16</v>
      </c>
      <c r="L1047" t="s">
        <v>17</v>
      </c>
    </row>
    <row r="1048" spans="1:12" hidden="1" x14ac:dyDescent="0.25">
      <c r="A1048">
        <v>6060</v>
      </c>
      <c r="B1048" t="s">
        <v>2345</v>
      </c>
      <c r="C1048" t="s">
        <v>2346</v>
      </c>
      <c r="D1048" t="s">
        <v>2347</v>
      </c>
      <c r="E1048" s="1">
        <v>44468</v>
      </c>
      <c r="F1048" t="s">
        <v>13</v>
      </c>
      <c r="G1048">
        <v>29</v>
      </c>
      <c r="H1048" t="s">
        <v>14</v>
      </c>
      <c r="I1048" t="s">
        <v>15</v>
      </c>
      <c r="J1048" s="1">
        <v>39568</v>
      </c>
      <c r="K1048" t="s">
        <v>16</v>
      </c>
      <c r="L1048" t="s">
        <v>17</v>
      </c>
    </row>
    <row r="1049" spans="1:12" hidden="1" x14ac:dyDescent="0.25">
      <c r="A1049">
        <v>6060</v>
      </c>
      <c r="B1049" t="s">
        <v>2239</v>
      </c>
      <c r="C1049" t="s">
        <v>2348</v>
      </c>
      <c r="D1049" t="s">
        <v>2349</v>
      </c>
      <c r="E1049" s="1">
        <v>44475</v>
      </c>
      <c r="F1049" t="s">
        <v>13</v>
      </c>
      <c r="G1049">
        <v>50</v>
      </c>
      <c r="H1049" t="s">
        <v>14</v>
      </c>
      <c r="I1049" t="s">
        <v>271</v>
      </c>
      <c r="J1049" s="1">
        <v>44110</v>
      </c>
      <c r="K1049" s="1">
        <v>44505</v>
      </c>
      <c r="L1049" t="s">
        <v>17</v>
      </c>
    </row>
    <row r="1050" spans="1:12" hidden="1" x14ac:dyDescent="0.25">
      <c r="A1050">
        <v>6060</v>
      </c>
      <c r="B1050" t="s">
        <v>1093</v>
      </c>
      <c r="C1050" t="s">
        <v>2348</v>
      </c>
      <c r="D1050" t="s">
        <v>2350</v>
      </c>
      <c r="E1050" s="1">
        <v>44475</v>
      </c>
      <c r="F1050" t="s">
        <v>13</v>
      </c>
      <c r="G1050">
        <v>50</v>
      </c>
      <c r="H1050" t="s">
        <v>14</v>
      </c>
      <c r="I1050" t="s">
        <v>271</v>
      </c>
      <c r="J1050" s="1">
        <v>44110</v>
      </c>
      <c r="K1050" s="1">
        <v>44505</v>
      </c>
      <c r="L1050" t="s">
        <v>17</v>
      </c>
    </row>
    <row r="1051" spans="1:12" hidden="1" x14ac:dyDescent="0.25">
      <c r="A1051">
        <v>6060</v>
      </c>
      <c r="B1051" t="s">
        <v>1108</v>
      </c>
      <c r="C1051" t="s">
        <v>2351</v>
      </c>
      <c r="D1051" t="s">
        <v>2352</v>
      </c>
      <c r="E1051" s="1">
        <v>44475</v>
      </c>
      <c r="F1051" t="s">
        <v>13</v>
      </c>
      <c r="G1051">
        <v>27</v>
      </c>
      <c r="H1051" t="s">
        <v>14</v>
      </c>
      <c r="I1051" t="s">
        <v>15</v>
      </c>
      <c r="J1051" s="1">
        <v>43196</v>
      </c>
      <c r="K1051" t="s">
        <v>16</v>
      </c>
      <c r="L1051" t="s">
        <v>17</v>
      </c>
    </row>
    <row r="1052" spans="1:12" hidden="1" x14ac:dyDescent="0.25">
      <c r="A1052">
        <v>6060</v>
      </c>
      <c r="B1052" t="s">
        <v>2353</v>
      </c>
      <c r="C1052" t="s">
        <v>2354</v>
      </c>
      <c r="D1052" t="s">
        <v>561</v>
      </c>
      <c r="E1052" s="1">
        <v>44483</v>
      </c>
      <c r="F1052" t="s">
        <v>13</v>
      </c>
      <c r="G1052">
        <v>65</v>
      </c>
      <c r="H1052" t="s">
        <v>14</v>
      </c>
      <c r="I1052" t="s">
        <v>15</v>
      </c>
      <c r="J1052" s="1">
        <v>42774</v>
      </c>
      <c r="K1052" t="s">
        <v>16</v>
      </c>
      <c r="L1052" t="s">
        <v>17</v>
      </c>
    </row>
    <row r="1053" spans="1:12" hidden="1" x14ac:dyDescent="0.25">
      <c r="A1053">
        <v>6060</v>
      </c>
      <c r="B1053" t="s">
        <v>257</v>
      </c>
      <c r="C1053" t="s">
        <v>2354</v>
      </c>
      <c r="D1053">
        <v>30</v>
      </c>
      <c r="E1053" s="1">
        <v>44483</v>
      </c>
      <c r="F1053" t="s">
        <v>13</v>
      </c>
      <c r="G1053">
        <v>65</v>
      </c>
      <c r="H1053" t="s">
        <v>14</v>
      </c>
      <c r="I1053" t="s">
        <v>15</v>
      </c>
      <c r="J1053" s="1">
        <v>42774</v>
      </c>
      <c r="K1053" t="s">
        <v>16</v>
      </c>
      <c r="L1053" t="s">
        <v>17</v>
      </c>
    </row>
    <row r="1054" spans="1:12" hidden="1" x14ac:dyDescent="0.25">
      <c r="A1054">
        <v>6060</v>
      </c>
      <c r="B1054" t="s">
        <v>2355</v>
      </c>
      <c r="C1054" t="s">
        <v>2356</v>
      </c>
      <c r="D1054">
        <v>93</v>
      </c>
      <c r="E1054" s="1">
        <v>44483</v>
      </c>
      <c r="F1054" t="s">
        <v>13</v>
      </c>
      <c r="G1054">
        <v>65</v>
      </c>
      <c r="H1054" t="s">
        <v>14</v>
      </c>
      <c r="I1054" t="s">
        <v>15</v>
      </c>
      <c r="J1054" s="1">
        <v>42774</v>
      </c>
      <c r="K1054" t="s">
        <v>16</v>
      </c>
      <c r="L1054" t="s">
        <v>17</v>
      </c>
    </row>
    <row r="1055" spans="1:12" hidden="1" x14ac:dyDescent="0.25">
      <c r="A1055">
        <v>6060</v>
      </c>
      <c r="B1055" t="s">
        <v>1635</v>
      </c>
      <c r="C1055" t="s">
        <v>2357</v>
      </c>
      <c r="D1055" t="s">
        <v>2358</v>
      </c>
      <c r="E1055" s="1">
        <v>44475</v>
      </c>
      <c r="F1055" t="s">
        <v>13</v>
      </c>
      <c r="G1055">
        <v>20</v>
      </c>
      <c r="H1055" t="s">
        <v>14</v>
      </c>
      <c r="I1055" t="s">
        <v>15</v>
      </c>
      <c r="J1055" s="1">
        <v>42100</v>
      </c>
      <c r="K1055" t="s">
        <v>16</v>
      </c>
      <c r="L1055" t="s">
        <v>17</v>
      </c>
    </row>
    <row r="1056" spans="1:12" hidden="1" x14ac:dyDescent="0.25">
      <c r="A1056">
        <v>6060</v>
      </c>
      <c r="B1056" t="s">
        <v>253</v>
      </c>
      <c r="C1056" t="s">
        <v>302</v>
      </c>
      <c r="D1056" t="s">
        <v>2359</v>
      </c>
      <c r="E1056" s="1">
        <v>44474</v>
      </c>
      <c r="F1056" t="s">
        <v>13</v>
      </c>
      <c r="G1056">
        <v>23.95</v>
      </c>
      <c r="H1056" t="s">
        <v>14</v>
      </c>
      <c r="I1056" t="s">
        <v>15</v>
      </c>
      <c r="J1056" s="1">
        <v>39783</v>
      </c>
      <c r="K1056" t="s">
        <v>16</v>
      </c>
      <c r="L1056" t="s">
        <v>17</v>
      </c>
    </row>
    <row r="1057" spans="1:12" hidden="1" x14ac:dyDescent="0.25">
      <c r="A1057">
        <v>6060</v>
      </c>
      <c r="B1057" t="s">
        <v>2360</v>
      </c>
      <c r="C1057" t="s">
        <v>2361</v>
      </c>
      <c r="D1057" t="s">
        <v>2362</v>
      </c>
      <c r="E1057" s="1">
        <v>44465</v>
      </c>
      <c r="F1057" t="s">
        <v>13</v>
      </c>
      <c r="G1057">
        <v>27</v>
      </c>
      <c r="H1057" t="s">
        <v>14</v>
      </c>
      <c r="I1057" t="s">
        <v>15</v>
      </c>
      <c r="J1057" s="1">
        <v>43157</v>
      </c>
      <c r="K1057" t="s">
        <v>16</v>
      </c>
      <c r="L1057" t="s">
        <v>17</v>
      </c>
    </row>
    <row r="1058" spans="1:12" hidden="1" x14ac:dyDescent="0.25">
      <c r="A1058">
        <v>6060</v>
      </c>
      <c r="B1058" t="s">
        <v>2363</v>
      </c>
      <c r="C1058" t="s">
        <v>2364</v>
      </c>
      <c r="D1058" t="s">
        <v>2365</v>
      </c>
      <c r="E1058" s="1">
        <v>44469</v>
      </c>
      <c r="F1058" t="s">
        <v>13</v>
      </c>
      <c r="G1058">
        <v>27</v>
      </c>
      <c r="H1058" t="s">
        <v>14</v>
      </c>
      <c r="I1058" t="s">
        <v>15</v>
      </c>
      <c r="J1058" s="1">
        <v>43311</v>
      </c>
      <c r="K1058" t="s">
        <v>16</v>
      </c>
      <c r="L1058" t="s">
        <v>17</v>
      </c>
    </row>
    <row r="1059" spans="1:12" hidden="1" x14ac:dyDescent="0.25">
      <c r="A1059">
        <v>6060</v>
      </c>
      <c r="B1059" t="s">
        <v>2366</v>
      </c>
      <c r="C1059" t="s">
        <v>2367</v>
      </c>
      <c r="D1059" t="s">
        <v>2368</v>
      </c>
      <c r="E1059" s="1">
        <v>44484</v>
      </c>
      <c r="F1059" t="s">
        <v>13</v>
      </c>
      <c r="G1059">
        <v>25</v>
      </c>
      <c r="H1059" t="s">
        <v>14</v>
      </c>
      <c r="I1059" t="s">
        <v>15</v>
      </c>
      <c r="J1059" s="1">
        <v>43296</v>
      </c>
      <c r="K1059" t="s">
        <v>16</v>
      </c>
      <c r="L1059" t="s">
        <v>17</v>
      </c>
    </row>
    <row r="1060" spans="1:12" hidden="1" x14ac:dyDescent="0.25">
      <c r="A1060">
        <v>6060</v>
      </c>
      <c r="B1060" t="s">
        <v>2369</v>
      </c>
      <c r="C1060" t="s">
        <v>2370</v>
      </c>
      <c r="D1060" t="s">
        <v>2371</v>
      </c>
      <c r="E1060" s="1">
        <v>44469</v>
      </c>
      <c r="F1060" t="s">
        <v>13</v>
      </c>
      <c r="G1060">
        <v>20</v>
      </c>
      <c r="H1060" t="s">
        <v>14</v>
      </c>
      <c r="I1060" t="s">
        <v>15</v>
      </c>
      <c r="J1060" s="1">
        <v>43434</v>
      </c>
      <c r="K1060" t="s">
        <v>16</v>
      </c>
      <c r="L1060" t="s">
        <v>17</v>
      </c>
    </row>
    <row r="1061" spans="1:12" hidden="1" x14ac:dyDescent="0.25">
      <c r="A1061">
        <v>6060</v>
      </c>
      <c r="B1061" t="s">
        <v>1434</v>
      </c>
      <c r="C1061" t="s">
        <v>58</v>
      </c>
      <c r="D1061" t="s">
        <v>2372</v>
      </c>
      <c r="E1061" s="1">
        <v>44484</v>
      </c>
      <c r="F1061" t="s">
        <v>13</v>
      </c>
      <c r="G1061">
        <v>27</v>
      </c>
      <c r="H1061" t="s">
        <v>14</v>
      </c>
      <c r="I1061" t="s">
        <v>15</v>
      </c>
      <c r="J1061" s="1">
        <v>43174</v>
      </c>
      <c r="K1061" t="s">
        <v>16</v>
      </c>
      <c r="L1061" t="s">
        <v>17</v>
      </c>
    </row>
    <row r="1062" spans="1:12" hidden="1" x14ac:dyDescent="0.25">
      <c r="A1062">
        <v>6060</v>
      </c>
      <c r="B1062" t="s">
        <v>2373</v>
      </c>
      <c r="C1062" t="s">
        <v>2374</v>
      </c>
      <c r="D1062" t="s">
        <v>2375</v>
      </c>
      <c r="E1062" s="1">
        <v>44477</v>
      </c>
      <c r="F1062" t="s">
        <v>13</v>
      </c>
      <c r="G1062">
        <v>27</v>
      </c>
      <c r="H1062" t="s">
        <v>14</v>
      </c>
      <c r="I1062" t="s">
        <v>15</v>
      </c>
      <c r="J1062" s="1">
        <v>42621</v>
      </c>
      <c r="K1062" t="s">
        <v>16</v>
      </c>
      <c r="L1062" t="s">
        <v>17</v>
      </c>
    </row>
    <row r="1063" spans="1:12" hidden="1" x14ac:dyDescent="0.25">
      <c r="A1063">
        <v>6060</v>
      </c>
      <c r="B1063" t="s">
        <v>863</v>
      </c>
      <c r="C1063" t="s">
        <v>2376</v>
      </c>
      <c r="D1063" t="s">
        <v>2377</v>
      </c>
      <c r="E1063" s="1">
        <v>44463</v>
      </c>
      <c r="F1063" t="s">
        <v>13</v>
      </c>
      <c r="G1063">
        <v>27</v>
      </c>
      <c r="H1063" t="s">
        <v>14</v>
      </c>
      <c r="I1063" t="s">
        <v>271</v>
      </c>
      <c r="J1063" s="1">
        <v>44118</v>
      </c>
      <c r="K1063" s="1">
        <v>44523</v>
      </c>
      <c r="L1063" t="s">
        <v>17</v>
      </c>
    </row>
    <row r="1064" spans="1:12" hidden="1" x14ac:dyDescent="0.25">
      <c r="A1064">
        <v>6060</v>
      </c>
      <c r="B1064" t="s">
        <v>758</v>
      </c>
      <c r="C1064" t="s">
        <v>2378</v>
      </c>
      <c r="D1064" t="s">
        <v>2379</v>
      </c>
      <c r="E1064" s="1">
        <v>44469</v>
      </c>
      <c r="F1064" t="s">
        <v>13</v>
      </c>
      <c r="G1064">
        <v>27</v>
      </c>
      <c r="H1064" t="s">
        <v>14</v>
      </c>
      <c r="I1064" t="s">
        <v>15</v>
      </c>
      <c r="J1064" s="1">
        <v>43130</v>
      </c>
      <c r="K1064" t="s">
        <v>16</v>
      </c>
      <c r="L1064" t="s">
        <v>17</v>
      </c>
    </row>
    <row r="1065" spans="1:12" hidden="1" x14ac:dyDescent="0.25">
      <c r="A1065">
        <v>6060</v>
      </c>
      <c r="B1065" t="s">
        <v>2380</v>
      </c>
      <c r="C1065" t="s">
        <v>2381</v>
      </c>
      <c r="D1065" t="s">
        <v>2382</v>
      </c>
      <c r="E1065" s="1">
        <v>44484</v>
      </c>
      <c r="F1065" t="s">
        <v>13</v>
      </c>
      <c r="G1065">
        <v>70</v>
      </c>
      <c r="H1065" t="s">
        <v>14</v>
      </c>
      <c r="I1065" t="s">
        <v>15</v>
      </c>
      <c r="J1065" s="1">
        <v>43196</v>
      </c>
      <c r="K1065" t="s">
        <v>16</v>
      </c>
      <c r="L1065" t="s">
        <v>17</v>
      </c>
    </row>
    <row r="1066" spans="1:12" hidden="1" x14ac:dyDescent="0.25">
      <c r="A1066">
        <v>6060</v>
      </c>
      <c r="B1066" t="s">
        <v>524</v>
      </c>
      <c r="C1066" t="s">
        <v>512</v>
      </c>
      <c r="D1066" t="s">
        <v>2383</v>
      </c>
      <c r="E1066" s="1">
        <v>44484</v>
      </c>
      <c r="F1066" t="s">
        <v>13</v>
      </c>
      <c r="G1066">
        <v>70</v>
      </c>
      <c r="H1066" t="s">
        <v>14</v>
      </c>
      <c r="I1066" t="s">
        <v>15</v>
      </c>
      <c r="J1066" s="1">
        <v>43196</v>
      </c>
      <c r="K1066" t="s">
        <v>16</v>
      </c>
      <c r="L1066" t="s">
        <v>17</v>
      </c>
    </row>
    <row r="1067" spans="1:12" hidden="1" x14ac:dyDescent="0.25">
      <c r="A1067">
        <v>6060</v>
      </c>
      <c r="B1067" t="s">
        <v>472</v>
      </c>
      <c r="C1067" t="s">
        <v>2384</v>
      </c>
      <c r="D1067" t="s">
        <v>2385</v>
      </c>
      <c r="E1067" s="1">
        <v>44472</v>
      </c>
      <c r="F1067" t="s">
        <v>13</v>
      </c>
      <c r="G1067">
        <v>27</v>
      </c>
      <c r="H1067" t="s">
        <v>14</v>
      </c>
      <c r="I1067" t="s">
        <v>15</v>
      </c>
      <c r="J1067" s="1">
        <v>42188</v>
      </c>
      <c r="K1067" t="s">
        <v>16</v>
      </c>
      <c r="L1067" t="s">
        <v>17</v>
      </c>
    </row>
    <row r="1068" spans="1:12" hidden="1" x14ac:dyDescent="0.25">
      <c r="A1068">
        <v>6060</v>
      </c>
      <c r="B1068" t="s">
        <v>1084</v>
      </c>
      <c r="C1068" t="s">
        <v>2386</v>
      </c>
      <c r="D1068" t="s">
        <v>2387</v>
      </c>
      <c r="E1068" s="1">
        <v>44469</v>
      </c>
      <c r="F1068" t="s">
        <v>13</v>
      </c>
      <c r="G1068">
        <v>27</v>
      </c>
      <c r="H1068" t="s">
        <v>14</v>
      </c>
      <c r="I1068" t="s">
        <v>15</v>
      </c>
      <c r="J1068" s="1">
        <v>43312</v>
      </c>
      <c r="K1068" t="s">
        <v>16</v>
      </c>
      <c r="L1068" t="s">
        <v>17</v>
      </c>
    </row>
    <row r="1069" spans="1:12" hidden="1" x14ac:dyDescent="0.25">
      <c r="A1069">
        <v>6060</v>
      </c>
      <c r="B1069" t="s">
        <v>1608</v>
      </c>
      <c r="C1069" t="s">
        <v>2388</v>
      </c>
      <c r="D1069" t="s">
        <v>2389</v>
      </c>
      <c r="E1069" s="1">
        <v>44475</v>
      </c>
      <c r="F1069" t="s">
        <v>13</v>
      </c>
      <c r="G1069">
        <v>27</v>
      </c>
      <c r="H1069" t="s">
        <v>14</v>
      </c>
      <c r="I1069" t="s">
        <v>15</v>
      </c>
      <c r="J1069" s="1">
        <v>43622</v>
      </c>
      <c r="K1069" t="s">
        <v>16</v>
      </c>
      <c r="L1069" t="s">
        <v>17</v>
      </c>
    </row>
    <row r="1070" spans="1:12" hidden="1" x14ac:dyDescent="0.25">
      <c r="A1070">
        <v>6060</v>
      </c>
      <c r="B1070" t="s">
        <v>2390</v>
      </c>
      <c r="C1070" t="s">
        <v>2391</v>
      </c>
      <c r="D1070" t="s">
        <v>2392</v>
      </c>
      <c r="E1070" s="1">
        <v>44470</v>
      </c>
      <c r="F1070" t="s">
        <v>13</v>
      </c>
      <c r="G1070">
        <v>40</v>
      </c>
      <c r="H1070" t="s">
        <v>14</v>
      </c>
      <c r="I1070" t="s">
        <v>15</v>
      </c>
      <c r="J1070" s="1">
        <v>43187</v>
      </c>
      <c r="K1070" t="s">
        <v>16</v>
      </c>
      <c r="L1070" t="s">
        <v>17</v>
      </c>
    </row>
    <row r="1071" spans="1:12" hidden="1" x14ac:dyDescent="0.25">
      <c r="A1071">
        <v>6060</v>
      </c>
      <c r="B1071" t="s">
        <v>2393</v>
      </c>
      <c r="C1071" t="s">
        <v>2394</v>
      </c>
      <c r="D1071" t="s">
        <v>2395</v>
      </c>
      <c r="E1071" s="1">
        <v>44483</v>
      </c>
      <c r="F1071" t="s">
        <v>13</v>
      </c>
      <c r="G1071">
        <v>45</v>
      </c>
      <c r="H1071" t="s">
        <v>14</v>
      </c>
      <c r="I1071" t="s">
        <v>15</v>
      </c>
      <c r="J1071" s="1">
        <v>39430</v>
      </c>
      <c r="K1071" t="s">
        <v>16</v>
      </c>
      <c r="L1071" t="s">
        <v>17</v>
      </c>
    </row>
    <row r="1072" spans="1:12" hidden="1" x14ac:dyDescent="0.25">
      <c r="A1072">
        <v>6060</v>
      </c>
      <c r="B1072" t="s">
        <v>2396</v>
      </c>
      <c r="C1072" t="s">
        <v>2254</v>
      </c>
      <c r="D1072" t="s">
        <v>2397</v>
      </c>
      <c r="E1072" s="1">
        <v>44477</v>
      </c>
      <c r="F1072" t="s">
        <v>13</v>
      </c>
      <c r="G1072">
        <v>20</v>
      </c>
      <c r="H1072" t="s">
        <v>14</v>
      </c>
      <c r="I1072" t="s">
        <v>15</v>
      </c>
      <c r="J1072" s="1">
        <v>39121</v>
      </c>
      <c r="K1072" t="s">
        <v>16</v>
      </c>
      <c r="L1072" t="s">
        <v>17</v>
      </c>
    </row>
    <row r="1073" spans="1:13" hidden="1" x14ac:dyDescent="0.25">
      <c r="A1073">
        <v>6060</v>
      </c>
      <c r="B1073" t="s">
        <v>2398</v>
      </c>
      <c r="C1073" t="s">
        <v>2254</v>
      </c>
      <c r="D1073" t="s">
        <v>2399</v>
      </c>
      <c r="E1073" s="1">
        <v>44477</v>
      </c>
      <c r="F1073" t="s">
        <v>13</v>
      </c>
      <c r="G1073">
        <v>20</v>
      </c>
      <c r="H1073" t="s">
        <v>14</v>
      </c>
      <c r="I1073" t="s">
        <v>15</v>
      </c>
      <c r="J1073" s="1">
        <v>39121</v>
      </c>
      <c r="K1073" t="s">
        <v>16</v>
      </c>
      <c r="L1073" t="s">
        <v>17</v>
      </c>
    </row>
    <row r="1074" spans="1:13" hidden="1" x14ac:dyDescent="0.25">
      <c r="A1074">
        <v>6060</v>
      </c>
      <c r="B1074" t="s">
        <v>2400</v>
      </c>
      <c r="C1074" t="s">
        <v>2401</v>
      </c>
      <c r="D1074" t="s">
        <v>2402</v>
      </c>
      <c r="E1074" s="1">
        <v>44479</v>
      </c>
      <c r="F1074" t="s">
        <v>13</v>
      </c>
      <c r="G1074">
        <v>27</v>
      </c>
      <c r="H1074" t="s">
        <v>14</v>
      </c>
      <c r="I1074" t="s">
        <v>15</v>
      </c>
      <c r="J1074" s="1">
        <v>43506</v>
      </c>
      <c r="K1074" t="s">
        <v>16</v>
      </c>
      <c r="L1074" t="s">
        <v>17</v>
      </c>
    </row>
    <row r="1075" spans="1:13" hidden="1" x14ac:dyDescent="0.25">
      <c r="A1075">
        <v>2908</v>
      </c>
      <c r="B1075" t="s">
        <v>4896</v>
      </c>
      <c r="C1075" t="s">
        <v>960</v>
      </c>
      <c r="D1075">
        <v>93</v>
      </c>
      <c r="E1075" s="1">
        <v>44480</v>
      </c>
      <c r="F1075" t="s">
        <v>13</v>
      </c>
      <c r="G1075">
        <v>37.1</v>
      </c>
      <c r="H1075" t="s">
        <v>14</v>
      </c>
      <c r="I1075" t="s">
        <v>271</v>
      </c>
      <c r="J1075" s="1">
        <v>44146</v>
      </c>
      <c r="K1075" s="1">
        <v>44510</v>
      </c>
      <c r="L1075" t="s">
        <v>17</v>
      </c>
      <c r="M1075" t="str">
        <f>CONCATENATE(B1075," ",C1075)</f>
        <v>BRYCE DAVIS</v>
      </c>
    </row>
    <row r="1076" spans="1:13" hidden="1" x14ac:dyDescent="0.25">
      <c r="A1076">
        <v>6060</v>
      </c>
      <c r="B1076" t="s">
        <v>42</v>
      </c>
      <c r="C1076" t="s">
        <v>2406</v>
      </c>
      <c r="D1076" t="s">
        <v>2407</v>
      </c>
      <c r="E1076" s="1">
        <v>44470</v>
      </c>
      <c r="F1076" t="s">
        <v>13</v>
      </c>
      <c r="G1076">
        <v>45</v>
      </c>
      <c r="H1076" t="s">
        <v>14</v>
      </c>
      <c r="I1076" t="s">
        <v>15</v>
      </c>
      <c r="J1076" s="1">
        <v>39477</v>
      </c>
      <c r="K1076" t="s">
        <v>16</v>
      </c>
      <c r="L1076" t="s">
        <v>17</v>
      </c>
    </row>
    <row r="1077" spans="1:13" hidden="1" x14ac:dyDescent="0.25">
      <c r="A1077">
        <v>6060</v>
      </c>
      <c r="B1077" t="s">
        <v>39</v>
      </c>
      <c r="C1077" t="s">
        <v>2406</v>
      </c>
      <c r="D1077" t="s">
        <v>2408</v>
      </c>
      <c r="E1077" s="1">
        <v>44470</v>
      </c>
      <c r="F1077" t="s">
        <v>13</v>
      </c>
      <c r="G1077">
        <v>45</v>
      </c>
      <c r="H1077" t="s">
        <v>14</v>
      </c>
      <c r="I1077" t="s">
        <v>15</v>
      </c>
      <c r="J1077" s="1">
        <v>39477</v>
      </c>
      <c r="K1077" t="s">
        <v>16</v>
      </c>
      <c r="L1077" t="s">
        <v>17</v>
      </c>
    </row>
    <row r="1078" spans="1:13" hidden="1" x14ac:dyDescent="0.25">
      <c r="A1078">
        <v>2908</v>
      </c>
      <c r="B1078" t="s">
        <v>4897</v>
      </c>
      <c r="C1078" t="s">
        <v>4895</v>
      </c>
      <c r="D1078">
        <v>94</v>
      </c>
      <c r="E1078" s="1">
        <v>44480</v>
      </c>
      <c r="F1078" t="s">
        <v>13</v>
      </c>
      <c r="G1078">
        <v>37.1</v>
      </c>
      <c r="H1078" t="s">
        <v>14</v>
      </c>
      <c r="I1078" t="s">
        <v>271</v>
      </c>
      <c r="J1078" s="1">
        <v>44146</v>
      </c>
      <c r="K1078" s="1">
        <v>44510</v>
      </c>
      <c r="L1078" t="s">
        <v>17</v>
      </c>
      <c r="M1078" t="str">
        <f>CONCATENATE(B1078," ",C1078)</f>
        <v>ANSLEE HAWKINS</v>
      </c>
    </row>
    <row r="1079" spans="1:13" hidden="1" x14ac:dyDescent="0.25">
      <c r="A1079">
        <v>6060</v>
      </c>
      <c r="B1079" t="s">
        <v>68</v>
      </c>
      <c r="C1079" t="s">
        <v>2410</v>
      </c>
      <c r="D1079" t="s">
        <v>2411</v>
      </c>
      <c r="E1079" s="1">
        <v>44474</v>
      </c>
      <c r="F1079" t="s">
        <v>13</v>
      </c>
      <c r="G1079">
        <v>15</v>
      </c>
      <c r="H1079" t="s">
        <v>14</v>
      </c>
      <c r="I1079" t="s">
        <v>15</v>
      </c>
      <c r="J1079" s="1">
        <v>38265</v>
      </c>
      <c r="K1079" t="s">
        <v>16</v>
      </c>
      <c r="L1079" t="s">
        <v>17</v>
      </c>
    </row>
    <row r="1080" spans="1:13" hidden="1" x14ac:dyDescent="0.25">
      <c r="A1080">
        <v>6060</v>
      </c>
      <c r="B1080" t="s">
        <v>2412</v>
      </c>
      <c r="C1080" t="s">
        <v>2413</v>
      </c>
      <c r="D1080" t="s">
        <v>2414</v>
      </c>
      <c r="E1080" s="1">
        <v>44473</v>
      </c>
      <c r="F1080" t="s">
        <v>13</v>
      </c>
      <c r="G1080">
        <v>50</v>
      </c>
      <c r="H1080" t="s">
        <v>14</v>
      </c>
      <c r="I1080" t="s">
        <v>15</v>
      </c>
      <c r="J1080" s="1">
        <v>42312</v>
      </c>
      <c r="K1080" t="s">
        <v>16</v>
      </c>
      <c r="L1080" t="s">
        <v>17</v>
      </c>
    </row>
    <row r="1081" spans="1:13" hidden="1" x14ac:dyDescent="0.25">
      <c r="A1081">
        <v>6060</v>
      </c>
      <c r="B1081" t="s">
        <v>2415</v>
      </c>
      <c r="C1081" t="s">
        <v>2413</v>
      </c>
      <c r="D1081">
        <v>9</v>
      </c>
      <c r="E1081" s="1">
        <v>44473</v>
      </c>
      <c r="F1081" t="s">
        <v>13</v>
      </c>
      <c r="G1081">
        <v>50</v>
      </c>
      <c r="H1081" t="s">
        <v>14</v>
      </c>
      <c r="I1081" t="s">
        <v>15</v>
      </c>
      <c r="J1081" s="1">
        <v>42312</v>
      </c>
      <c r="K1081" t="s">
        <v>16</v>
      </c>
      <c r="L1081" t="s">
        <v>17</v>
      </c>
    </row>
    <row r="1082" spans="1:13" hidden="1" x14ac:dyDescent="0.25">
      <c r="A1082">
        <v>6060</v>
      </c>
      <c r="B1082" t="s">
        <v>2416</v>
      </c>
      <c r="C1082" t="s">
        <v>2417</v>
      </c>
      <c r="D1082" t="s">
        <v>436</v>
      </c>
      <c r="E1082" s="1">
        <v>44484</v>
      </c>
      <c r="F1082" t="s">
        <v>2418</v>
      </c>
      <c r="G1082">
        <v>20</v>
      </c>
      <c r="H1082" t="s">
        <v>14</v>
      </c>
      <c r="I1082" t="s">
        <v>15</v>
      </c>
      <c r="J1082" s="1">
        <v>38122</v>
      </c>
      <c r="K1082" t="s">
        <v>16</v>
      </c>
      <c r="L1082" t="s">
        <v>17</v>
      </c>
    </row>
    <row r="1083" spans="1:13" hidden="1" x14ac:dyDescent="0.25">
      <c r="A1083">
        <v>6060</v>
      </c>
      <c r="B1083" t="s">
        <v>600</v>
      </c>
      <c r="C1083" t="s">
        <v>345</v>
      </c>
      <c r="D1083" t="s">
        <v>2419</v>
      </c>
      <c r="E1083" s="1">
        <v>44477</v>
      </c>
      <c r="F1083" t="s">
        <v>13</v>
      </c>
      <c r="G1083">
        <v>50</v>
      </c>
      <c r="H1083" t="s">
        <v>14</v>
      </c>
      <c r="I1083" t="s">
        <v>15</v>
      </c>
      <c r="J1083" s="1">
        <v>43685</v>
      </c>
      <c r="K1083" t="s">
        <v>16</v>
      </c>
      <c r="L1083" t="s">
        <v>17</v>
      </c>
    </row>
    <row r="1084" spans="1:13" hidden="1" x14ac:dyDescent="0.25">
      <c r="A1084">
        <v>6060</v>
      </c>
      <c r="B1084" t="s">
        <v>413</v>
      </c>
      <c r="C1084" t="s">
        <v>345</v>
      </c>
      <c r="D1084" t="s">
        <v>2420</v>
      </c>
      <c r="E1084" s="1">
        <v>44477</v>
      </c>
      <c r="F1084" t="s">
        <v>13</v>
      </c>
      <c r="G1084">
        <v>50</v>
      </c>
      <c r="H1084" t="s">
        <v>14</v>
      </c>
      <c r="I1084" t="s">
        <v>15</v>
      </c>
      <c r="J1084" s="1">
        <v>43685</v>
      </c>
      <c r="K1084" t="s">
        <v>16</v>
      </c>
      <c r="L1084" t="s">
        <v>17</v>
      </c>
    </row>
    <row r="1085" spans="1:13" hidden="1" x14ac:dyDescent="0.25">
      <c r="A1085">
        <v>6060</v>
      </c>
      <c r="B1085" t="s">
        <v>2421</v>
      </c>
      <c r="C1085" t="s">
        <v>345</v>
      </c>
      <c r="D1085">
        <v>72</v>
      </c>
      <c r="E1085" s="1">
        <v>44477</v>
      </c>
      <c r="F1085" t="s">
        <v>13</v>
      </c>
      <c r="G1085">
        <v>50</v>
      </c>
      <c r="H1085" t="s">
        <v>14</v>
      </c>
      <c r="I1085" t="s">
        <v>15</v>
      </c>
      <c r="J1085" s="1">
        <v>43685</v>
      </c>
      <c r="K1085" t="s">
        <v>16</v>
      </c>
      <c r="L1085" t="s">
        <v>17</v>
      </c>
    </row>
    <row r="1086" spans="1:13" hidden="1" x14ac:dyDescent="0.25">
      <c r="A1086">
        <v>6060</v>
      </c>
      <c r="B1086" t="s">
        <v>426</v>
      </c>
      <c r="C1086" t="s">
        <v>2422</v>
      </c>
      <c r="D1086" t="s">
        <v>2423</v>
      </c>
      <c r="E1086" s="1">
        <v>44473</v>
      </c>
      <c r="F1086" t="s">
        <v>13</v>
      </c>
      <c r="G1086">
        <v>50</v>
      </c>
      <c r="H1086" t="s">
        <v>14</v>
      </c>
      <c r="I1086" t="s">
        <v>271</v>
      </c>
      <c r="J1086" s="1">
        <v>44078</v>
      </c>
      <c r="K1086" s="1">
        <v>44504</v>
      </c>
      <c r="L1086" t="s">
        <v>17</v>
      </c>
    </row>
    <row r="1087" spans="1:13" hidden="1" x14ac:dyDescent="0.25">
      <c r="A1087">
        <v>6060</v>
      </c>
      <c r="B1087" t="s">
        <v>2424</v>
      </c>
      <c r="C1087" t="s">
        <v>1316</v>
      </c>
      <c r="D1087">
        <v>71</v>
      </c>
      <c r="E1087" s="1">
        <v>44473</v>
      </c>
      <c r="F1087" t="s">
        <v>13</v>
      </c>
      <c r="G1087">
        <v>50</v>
      </c>
      <c r="H1087" t="s">
        <v>14</v>
      </c>
      <c r="I1087" t="s">
        <v>271</v>
      </c>
      <c r="J1087" s="1">
        <v>44078</v>
      </c>
      <c r="K1087" s="1">
        <v>44504</v>
      </c>
      <c r="L1087" t="s">
        <v>17</v>
      </c>
    </row>
    <row r="1088" spans="1:13" hidden="1" x14ac:dyDescent="0.25">
      <c r="A1088">
        <v>6060</v>
      </c>
      <c r="B1088" t="s">
        <v>2425</v>
      </c>
      <c r="C1088" t="s">
        <v>708</v>
      </c>
      <c r="D1088" t="s">
        <v>1964</v>
      </c>
      <c r="E1088" s="1">
        <v>44463</v>
      </c>
      <c r="F1088" t="s">
        <v>13</v>
      </c>
      <c r="G1088">
        <v>27</v>
      </c>
      <c r="H1088" t="s">
        <v>14</v>
      </c>
      <c r="I1088" t="s">
        <v>15</v>
      </c>
      <c r="J1088" s="1">
        <v>41844</v>
      </c>
      <c r="K1088" t="s">
        <v>16</v>
      </c>
      <c r="L1088" t="s">
        <v>17</v>
      </c>
    </row>
    <row r="1089" spans="1:12" hidden="1" x14ac:dyDescent="0.25">
      <c r="A1089">
        <v>6060</v>
      </c>
      <c r="B1089" t="s">
        <v>2426</v>
      </c>
      <c r="C1089" t="s">
        <v>1721</v>
      </c>
      <c r="D1089" t="s">
        <v>2427</v>
      </c>
      <c r="E1089" s="1">
        <v>44479</v>
      </c>
      <c r="F1089" t="s">
        <v>13</v>
      </c>
      <c r="G1089">
        <v>20</v>
      </c>
      <c r="H1089" t="s">
        <v>14</v>
      </c>
      <c r="I1089" t="s">
        <v>15</v>
      </c>
      <c r="J1089" s="1">
        <v>43018</v>
      </c>
      <c r="K1089" t="s">
        <v>16</v>
      </c>
      <c r="L1089" t="s">
        <v>17</v>
      </c>
    </row>
    <row r="1090" spans="1:12" hidden="1" x14ac:dyDescent="0.25">
      <c r="A1090">
        <v>6060</v>
      </c>
      <c r="B1090" t="s">
        <v>1784</v>
      </c>
      <c r="C1090" t="s">
        <v>2428</v>
      </c>
      <c r="D1090" t="s">
        <v>2429</v>
      </c>
      <c r="E1090" s="1">
        <v>44477</v>
      </c>
      <c r="F1090" t="s">
        <v>13</v>
      </c>
      <c r="G1090">
        <v>20</v>
      </c>
      <c r="H1090" t="s">
        <v>14</v>
      </c>
      <c r="I1090" t="s">
        <v>15</v>
      </c>
      <c r="J1090" s="1">
        <v>43614</v>
      </c>
      <c r="K1090" t="s">
        <v>16</v>
      </c>
      <c r="L1090" t="s">
        <v>17</v>
      </c>
    </row>
    <row r="1091" spans="1:12" hidden="1" x14ac:dyDescent="0.25">
      <c r="A1091">
        <v>6060</v>
      </c>
      <c r="B1091" t="s">
        <v>2430</v>
      </c>
      <c r="C1091" t="s">
        <v>936</v>
      </c>
      <c r="D1091" t="s">
        <v>2431</v>
      </c>
      <c r="E1091" s="1">
        <v>44466</v>
      </c>
      <c r="F1091" t="s">
        <v>13</v>
      </c>
      <c r="G1091">
        <v>27</v>
      </c>
      <c r="H1091" t="s">
        <v>14</v>
      </c>
      <c r="I1091" t="s">
        <v>15</v>
      </c>
      <c r="J1091" s="1">
        <v>43158</v>
      </c>
      <c r="K1091" t="s">
        <v>16</v>
      </c>
      <c r="L1091" t="s">
        <v>17</v>
      </c>
    </row>
    <row r="1092" spans="1:12" hidden="1" x14ac:dyDescent="0.25">
      <c r="A1092">
        <v>6060</v>
      </c>
      <c r="B1092" t="s">
        <v>2432</v>
      </c>
      <c r="C1092" t="s">
        <v>2433</v>
      </c>
      <c r="D1092" t="s">
        <v>2434</v>
      </c>
      <c r="E1092" s="1">
        <v>44472</v>
      </c>
      <c r="F1092" t="s">
        <v>13</v>
      </c>
      <c r="G1092">
        <v>27</v>
      </c>
      <c r="H1092" t="s">
        <v>14</v>
      </c>
      <c r="I1092" t="s">
        <v>15</v>
      </c>
      <c r="J1092" s="1">
        <v>41823</v>
      </c>
      <c r="K1092" t="s">
        <v>16</v>
      </c>
      <c r="L1092" t="s">
        <v>17</v>
      </c>
    </row>
    <row r="1093" spans="1:12" hidden="1" x14ac:dyDescent="0.25">
      <c r="A1093">
        <v>6060</v>
      </c>
      <c r="B1093" t="s">
        <v>600</v>
      </c>
      <c r="C1093" t="s">
        <v>1207</v>
      </c>
      <c r="D1093" t="s">
        <v>2435</v>
      </c>
      <c r="E1093" s="1">
        <v>44467</v>
      </c>
      <c r="F1093" t="s">
        <v>13</v>
      </c>
      <c r="G1093">
        <v>50</v>
      </c>
      <c r="H1093" t="s">
        <v>14</v>
      </c>
      <c r="I1093" t="s">
        <v>271</v>
      </c>
      <c r="J1093" s="1">
        <v>44102</v>
      </c>
      <c r="K1093" s="1">
        <v>44496</v>
      </c>
      <c r="L1093" t="s">
        <v>17</v>
      </c>
    </row>
    <row r="1094" spans="1:12" hidden="1" x14ac:dyDescent="0.25">
      <c r="A1094">
        <v>6060</v>
      </c>
      <c r="B1094" t="s">
        <v>744</v>
      </c>
      <c r="C1094" t="s">
        <v>1207</v>
      </c>
      <c r="D1094" t="s">
        <v>2436</v>
      </c>
      <c r="E1094" s="1">
        <v>44467</v>
      </c>
      <c r="F1094" t="s">
        <v>13</v>
      </c>
      <c r="G1094">
        <v>50</v>
      </c>
      <c r="H1094" t="s">
        <v>14</v>
      </c>
      <c r="I1094" t="s">
        <v>271</v>
      </c>
      <c r="J1094" s="1">
        <v>44102</v>
      </c>
      <c r="K1094" s="1">
        <v>44496</v>
      </c>
      <c r="L1094" t="s">
        <v>17</v>
      </c>
    </row>
    <row r="1095" spans="1:12" hidden="1" x14ac:dyDescent="0.25">
      <c r="A1095">
        <v>6060</v>
      </c>
      <c r="B1095" t="s">
        <v>283</v>
      </c>
      <c r="C1095" t="s">
        <v>2437</v>
      </c>
      <c r="D1095" t="s">
        <v>2438</v>
      </c>
      <c r="E1095" s="1">
        <v>44476</v>
      </c>
      <c r="F1095" t="s">
        <v>13</v>
      </c>
      <c r="G1095">
        <v>35</v>
      </c>
      <c r="H1095" t="s">
        <v>14</v>
      </c>
      <c r="I1095" t="s">
        <v>15</v>
      </c>
      <c r="J1095" s="1">
        <v>39606</v>
      </c>
      <c r="K1095" t="s">
        <v>16</v>
      </c>
      <c r="L1095" t="s">
        <v>17</v>
      </c>
    </row>
    <row r="1096" spans="1:12" hidden="1" x14ac:dyDescent="0.25">
      <c r="A1096">
        <v>6060</v>
      </c>
      <c r="B1096" t="s">
        <v>2373</v>
      </c>
      <c r="C1096" t="s">
        <v>2437</v>
      </c>
      <c r="D1096" t="s">
        <v>2439</v>
      </c>
      <c r="E1096" s="1">
        <v>44476</v>
      </c>
      <c r="F1096" t="s">
        <v>13</v>
      </c>
      <c r="G1096">
        <v>35</v>
      </c>
      <c r="H1096" t="s">
        <v>14</v>
      </c>
      <c r="I1096" t="s">
        <v>15</v>
      </c>
      <c r="J1096" s="1">
        <v>39606</v>
      </c>
      <c r="K1096" t="s">
        <v>16</v>
      </c>
      <c r="L1096" t="s">
        <v>17</v>
      </c>
    </row>
    <row r="1097" spans="1:12" hidden="1" x14ac:dyDescent="0.25">
      <c r="A1097">
        <v>6060</v>
      </c>
      <c r="B1097" t="s">
        <v>258</v>
      </c>
      <c r="C1097" t="s">
        <v>2440</v>
      </c>
      <c r="D1097" t="s">
        <v>2441</v>
      </c>
      <c r="E1097" s="1">
        <v>44471</v>
      </c>
      <c r="F1097" t="s">
        <v>13</v>
      </c>
      <c r="G1097">
        <v>70</v>
      </c>
      <c r="H1097" t="s">
        <v>14</v>
      </c>
      <c r="I1097" t="s">
        <v>15</v>
      </c>
      <c r="J1097" s="1">
        <v>43467</v>
      </c>
      <c r="K1097" t="s">
        <v>16</v>
      </c>
      <c r="L1097" t="s">
        <v>17</v>
      </c>
    </row>
    <row r="1098" spans="1:12" hidden="1" x14ac:dyDescent="0.25">
      <c r="A1098">
        <v>6060</v>
      </c>
      <c r="B1098" t="s">
        <v>42</v>
      </c>
      <c r="C1098" t="s">
        <v>2440</v>
      </c>
      <c r="D1098">
        <v>1</v>
      </c>
      <c r="E1098" s="1">
        <v>44471</v>
      </c>
      <c r="F1098" t="s">
        <v>13</v>
      </c>
      <c r="G1098">
        <v>70</v>
      </c>
      <c r="H1098" t="s">
        <v>14</v>
      </c>
      <c r="I1098" t="s">
        <v>15</v>
      </c>
      <c r="J1098" s="1">
        <v>43467</v>
      </c>
      <c r="K1098" t="s">
        <v>16</v>
      </c>
      <c r="L1098" t="s">
        <v>17</v>
      </c>
    </row>
    <row r="1099" spans="1:12" hidden="1" x14ac:dyDescent="0.25">
      <c r="A1099">
        <v>6060</v>
      </c>
      <c r="B1099" t="s">
        <v>2442</v>
      </c>
      <c r="C1099" t="s">
        <v>571</v>
      </c>
      <c r="D1099" t="s">
        <v>2443</v>
      </c>
      <c r="E1099" s="1">
        <v>44471</v>
      </c>
      <c r="F1099" t="s">
        <v>13</v>
      </c>
      <c r="G1099">
        <v>70</v>
      </c>
      <c r="H1099" t="s">
        <v>14</v>
      </c>
      <c r="I1099" t="s">
        <v>15</v>
      </c>
      <c r="J1099" s="1">
        <v>43467</v>
      </c>
      <c r="K1099" t="s">
        <v>16</v>
      </c>
      <c r="L1099" t="s">
        <v>17</v>
      </c>
    </row>
    <row r="1100" spans="1:12" hidden="1" x14ac:dyDescent="0.25">
      <c r="A1100">
        <v>6060</v>
      </c>
      <c r="B1100" t="s">
        <v>2444</v>
      </c>
      <c r="C1100" t="s">
        <v>2440</v>
      </c>
      <c r="D1100">
        <v>69</v>
      </c>
      <c r="E1100" s="1">
        <v>44471</v>
      </c>
      <c r="F1100" t="s">
        <v>13</v>
      </c>
      <c r="G1100">
        <v>70</v>
      </c>
      <c r="H1100" t="s">
        <v>14</v>
      </c>
      <c r="I1100" t="s">
        <v>15</v>
      </c>
      <c r="J1100" s="1">
        <v>43467</v>
      </c>
      <c r="K1100" t="s">
        <v>16</v>
      </c>
      <c r="L1100" t="s">
        <v>17</v>
      </c>
    </row>
    <row r="1101" spans="1:12" hidden="1" x14ac:dyDescent="0.25">
      <c r="A1101">
        <v>6060</v>
      </c>
      <c r="B1101" t="s">
        <v>2445</v>
      </c>
      <c r="C1101" t="s">
        <v>2446</v>
      </c>
      <c r="D1101" t="s">
        <v>2447</v>
      </c>
      <c r="E1101" s="1">
        <v>44463</v>
      </c>
      <c r="F1101" t="s">
        <v>13</v>
      </c>
      <c r="G1101">
        <v>27</v>
      </c>
      <c r="H1101" t="s">
        <v>14</v>
      </c>
      <c r="I1101" t="s">
        <v>15</v>
      </c>
      <c r="J1101" s="1">
        <v>41469</v>
      </c>
      <c r="K1101" t="s">
        <v>16</v>
      </c>
      <c r="L1101" t="s">
        <v>17</v>
      </c>
    </row>
    <row r="1102" spans="1:12" hidden="1" x14ac:dyDescent="0.25">
      <c r="A1102">
        <v>6060</v>
      </c>
      <c r="B1102" t="s">
        <v>2448</v>
      </c>
      <c r="C1102" t="s">
        <v>128</v>
      </c>
      <c r="D1102" t="s">
        <v>2449</v>
      </c>
      <c r="E1102" s="1">
        <v>44470</v>
      </c>
      <c r="F1102" t="s">
        <v>13</v>
      </c>
      <c r="G1102">
        <v>27</v>
      </c>
      <c r="H1102" t="s">
        <v>14</v>
      </c>
      <c r="I1102" t="s">
        <v>15</v>
      </c>
      <c r="J1102" s="1">
        <v>43525</v>
      </c>
      <c r="K1102" t="s">
        <v>16</v>
      </c>
      <c r="L1102" t="s">
        <v>17</v>
      </c>
    </row>
    <row r="1103" spans="1:12" hidden="1" x14ac:dyDescent="0.25">
      <c r="A1103">
        <v>6060</v>
      </c>
      <c r="B1103" t="s">
        <v>42</v>
      </c>
      <c r="C1103" t="s">
        <v>2450</v>
      </c>
      <c r="D1103" t="s">
        <v>2451</v>
      </c>
      <c r="E1103" s="1">
        <v>44475</v>
      </c>
      <c r="F1103" t="s">
        <v>13</v>
      </c>
      <c r="G1103">
        <v>27</v>
      </c>
      <c r="H1103" t="s">
        <v>14</v>
      </c>
      <c r="I1103" t="s">
        <v>271</v>
      </c>
      <c r="J1103" s="1">
        <v>44110</v>
      </c>
      <c r="K1103" s="1">
        <v>44505</v>
      </c>
      <c r="L1103" t="s">
        <v>17</v>
      </c>
    </row>
    <row r="1104" spans="1:12" hidden="1" x14ac:dyDescent="0.25">
      <c r="A1104">
        <v>6060</v>
      </c>
      <c r="B1104" t="s">
        <v>2452</v>
      </c>
      <c r="C1104" t="s">
        <v>492</v>
      </c>
      <c r="D1104" t="s">
        <v>2453</v>
      </c>
      <c r="E1104" s="1">
        <v>44484</v>
      </c>
      <c r="F1104" t="s">
        <v>13</v>
      </c>
      <c r="G1104">
        <v>20</v>
      </c>
      <c r="H1104" t="s">
        <v>14</v>
      </c>
      <c r="I1104" t="s">
        <v>15</v>
      </c>
      <c r="J1104" s="1">
        <v>38913</v>
      </c>
      <c r="K1104" t="s">
        <v>16</v>
      </c>
      <c r="L1104" t="s">
        <v>17</v>
      </c>
    </row>
    <row r="1105" spans="1:12" hidden="1" x14ac:dyDescent="0.25">
      <c r="A1105">
        <v>6060</v>
      </c>
      <c r="B1105" t="s">
        <v>253</v>
      </c>
      <c r="C1105" t="s">
        <v>2454</v>
      </c>
      <c r="D1105" t="s">
        <v>2455</v>
      </c>
      <c r="E1105" s="1">
        <v>44463</v>
      </c>
      <c r="F1105" t="s">
        <v>13</v>
      </c>
      <c r="G1105">
        <v>27</v>
      </c>
      <c r="H1105" t="s">
        <v>14</v>
      </c>
      <c r="I1105" t="s">
        <v>15</v>
      </c>
      <c r="J1105" s="1">
        <v>39563</v>
      </c>
      <c r="K1105" t="s">
        <v>16</v>
      </c>
      <c r="L1105" t="s">
        <v>17</v>
      </c>
    </row>
    <row r="1106" spans="1:12" hidden="1" x14ac:dyDescent="0.25">
      <c r="A1106">
        <v>6060</v>
      </c>
      <c r="B1106" t="s">
        <v>2456</v>
      </c>
      <c r="C1106" t="s">
        <v>2457</v>
      </c>
      <c r="D1106" t="s">
        <v>2458</v>
      </c>
      <c r="E1106" s="1">
        <v>44476</v>
      </c>
      <c r="F1106" t="s">
        <v>13</v>
      </c>
      <c r="G1106">
        <v>27</v>
      </c>
      <c r="H1106" t="s">
        <v>14</v>
      </c>
      <c r="I1106" t="s">
        <v>15</v>
      </c>
      <c r="J1106" s="1">
        <v>43472</v>
      </c>
      <c r="K1106" t="s">
        <v>16</v>
      </c>
      <c r="L1106" t="s">
        <v>17</v>
      </c>
    </row>
    <row r="1107" spans="1:12" hidden="1" x14ac:dyDescent="0.25">
      <c r="A1107">
        <v>6060</v>
      </c>
      <c r="B1107" t="s">
        <v>2459</v>
      </c>
      <c r="C1107" t="s">
        <v>2460</v>
      </c>
      <c r="D1107" t="s">
        <v>2461</v>
      </c>
      <c r="E1107" s="1">
        <v>44484</v>
      </c>
      <c r="F1107" t="s">
        <v>13</v>
      </c>
      <c r="G1107">
        <v>25</v>
      </c>
      <c r="H1107" t="s">
        <v>14</v>
      </c>
      <c r="I1107" t="s">
        <v>15</v>
      </c>
      <c r="J1107" s="1">
        <v>37943</v>
      </c>
      <c r="K1107" t="s">
        <v>16</v>
      </c>
      <c r="L1107" t="s">
        <v>17</v>
      </c>
    </row>
    <row r="1108" spans="1:12" hidden="1" x14ac:dyDescent="0.25">
      <c r="A1108">
        <v>6060</v>
      </c>
      <c r="B1108" t="s">
        <v>42</v>
      </c>
      <c r="C1108" t="s">
        <v>2462</v>
      </c>
      <c r="D1108" t="s">
        <v>2463</v>
      </c>
      <c r="E1108" s="1">
        <v>44475</v>
      </c>
      <c r="F1108" t="s">
        <v>13</v>
      </c>
      <c r="G1108">
        <v>44</v>
      </c>
      <c r="H1108" t="s">
        <v>14</v>
      </c>
      <c r="I1108" t="s">
        <v>15</v>
      </c>
      <c r="J1108" s="1">
        <v>38539</v>
      </c>
      <c r="K1108" t="s">
        <v>16</v>
      </c>
      <c r="L1108" t="s">
        <v>17</v>
      </c>
    </row>
    <row r="1109" spans="1:12" hidden="1" x14ac:dyDescent="0.25">
      <c r="A1109">
        <v>6060</v>
      </c>
      <c r="B1109" t="s">
        <v>2464</v>
      </c>
      <c r="C1109" t="s">
        <v>2437</v>
      </c>
      <c r="D1109" t="s">
        <v>2465</v>
      </c>
      <c r="E1109" s="1">
        <v>44482</v>
      </c>
      <c r="F1109" t="s">
        <v>13</v>
      </c>
      <c r="G1109">
        <v>27</v>
      </c>
      <c r="H1109" t="s">
        <v>14</v>
      </c>
      <c r="I1109" t="s">
        <v>15</v>
      </c>
      <c r="J1109" s="1">
        <v>41925</v>
      </c>
      <c r="K1109" t="s">
        <v>16</v>
      </c>
      <c r="L1109" t="s">
        <v>17</v>
      </c>
    </row>
    <row r="1110" spans="1:12" hidden="1" x14ac:dyDescent="0.25">
      <c r="A1110">
        <v>6060</v>
      </c>
      <c r="B1110" t="s">
        <v>2466</v>
      </c>
      <c r="C1110" t="s">
        <v>2339</v>
      </c>
      <c r="D1110" t="s">
        <v>2467</v>
      </c>
      <c r="E1110" s="1">
        <v>44482</v>
      </c>
      <c r="F1110" t="s">
        <v>13</v>
      </c>
      <c r="G1110">
        <v>27</v>
      </c>
      <c r="H1110" t="s">
        <v>14</v>
      </c>
      <c r="I1110" t="s">
        <v>15</v>
      </c>
      <c r="J1110" s="1">
        <v>42774</v>
      </c>
      <c r="K1110" t="s">
        <v>16</v>
      </c>
      <c r="L1110" t="s">
        <v>17</v>
      </c>
    </row>
    <row r="1111" spans="1:12" hidden="1" x14ac:dyDescent="0.25">
      <c r="A1111">
        <v>6060</v>
      </c>
      <c r="B1111" t="s">
        <v>2468</v>
      </c>
      <c r="C1111" t="s">
        <v>2469</v>
      </c>
      <c r="D1111" t="s">
        <v>2470</v>
      </c>
      <c r="E1111" s="1">
        <v>44478</v>
      </c>
      <c r="F1111" t="s">
        <v>13</v>
      </c>
      <c r="G1111">
        <v>50</v>
      </c>
      <c r="H1111" t="s">
        <v>14</v>
      </c>
      <c r="I1111" t="s">
        <v>15</v>
      </c>
      <c r="J1111" s="1">
        <v>43290</v>
      </c>
      <c r="K1111" t="s">
        <v>16</v>
      </c>
      <c r="L1111" t="s">
        <v>17</v>
      </c>
    </row>
    <row r="1112" spans="1:12" hidden="1" x14ac:dyDescent="0.25">
      <c r="A1112">
        <v>6060</v>
      </c>
      <c r="B1112" t="s">
        <v>1247</v>
      </c>
      <c r="C1112" t="s">
        <v>2471</v>
      </c>
      <c r="D1112" t="s">
        <v>1172</v>
      </c>
      <c r="E1112" s="1">
        <v>44478</v>
      </c>
      <c r="F1112" t="s">
        <v>13</v>
      </c>
      <c r="G1112">
        <v>50</v>
      </c>
      <c r="H1112" t="s">
        <v>14</v>
      </c>
      <c r="I1112" t="s">
        <v>15</v>
      </c>
      <c r="J1112" s="1">
        <v>43290</v>
      </c>
      <c r="K1112" t="s">
        <v>16</v>
      </c>
      <c r="L1112" t="s">
        <v>17</v>
      </c>
    </row>
    <row r="1113" spans="1:12" hidden="1" x14ac:dyDescent="0.25">
      <c r="A1113">
        <v>6060</v>
      </c>
      <c r="B1113" t="s">
        <v>1041</v>
      </c>
      <c r="C1113" t="s">
        <v>2472</v>
      </c>
      <c r="D1113" t="s">
        <v>2473</v>
      </c>
      <c r="E1113" s="1">
        <v>44475</v>
      </c>
      <c r="F1113" t="s">
        <v>13</v>
      </c>
      <c r="G1113">
        <v>27</v>
      </c>
      <c r="H1113" t="s">
        <v>14</v>
      </c>
      <c r="I1113" t="s">
        <v>15</v>
      </c>
      <c r="J1113" s="1">
        <v>43502</v>
      </c>
      <c r="K1113" t="s">
        <v>16</v>
      </c>
      <c r="L1113" t="s">
        <v>17</v>
      </c>
    </row>
    <row r="1114" spans="1:12" hidden="1" x14ac:dyDescent="0.25">
      <c r="A1114">
        <v>6060</v>
      </c>
      <c r="B1114" t="s">
        <v>2474</v>
      </c>
      <c r="C1114" t="s">
        <v>2475</v>
      </c>
      <c r="D1114" t="s">
        <v>1801</v>
      </c>
      <c r="E1114" s="1">
        <v>44484</v>
      </c>
      <c r="F1114" t="s">
        <v>13</v>
      </c>
      <c r="G1114">
        <v>80</v>
      </c>
      <c r="H1114" t="s">
        <v>14</v>
      </c>
      <c r="I1114" t="s">
        <v>15</v>
      </c>
      <c r="J1114" s="1">
        <v>37917</v>
      </c>
      <c r="K1114" t="s">
        <v>16</v>
      </c>
      <c r="L1114" t="s">
        <v>17</v>
      </c>
    </row>
    <row r="1115" spans="1:12" hidden="1" x14ac:dyDescent="0.25">
      <c r="A1115">
        <v>6060</v>
      </c>
      <c r="B1115" t="s">
        <v>2476</v>
      </c>
      <c r="C1115" t="s">
        <v>2475</v>
      </c>
      <c r="D1115" t="s">
        <v>690</v>
      </c>
      <c r="E1115" s="1">
        <v>44484</v>
      </c>
      <c r="F1115" t="s">
        <v>13</v>
      </c>
      <c r="G1115">
        <v>80</v>
      </c>
      <c r="H1115" t="s">
        <v>14</v>
      </c>
      <c r="I1115" t="s">
        <v>15</v>
      </c>
      <c r="J1115" s="1">
        <v>37917</v>
      </c>
      <c r="K1115" t="s">
        <v>16</v>
      </c>
      <c r="L1115" t="s">
        <v>17</v>
      </c>
    </row>
    <row r="1116" spans="1:12" hidden="1" x14ac:dyDescent="0.25">
      <c r="A1116">
        <v>6060</v>
      </c>
      <c r="B1116" t="s">
        <v>1003</v>
      </c>
      <c r="C1116" t="s">
        <v>2477</v>
      </c>
      <c r="D1116" t="s">
        <v>2478</v>
      </c>
      <c r="E1116" s="1">
        <v>44467</v>
      </c>
      <c r="F1116" t="s">
        <v>13</v>
      </c>
      <c r="G1116">
        <v>27</v>
      </c>
      <c r="H1116" t="s">
        <v>14</v>
      </c>
      <c r="I1116" t="s">
        <v>15</v>
      </c>
      <c r="J1116" s="1">
        <v>43613</v>
      </c>
      <c r="K1116" t="s">
        <v>16</v>
      </c>
      <c r="L1116" t="s">
        <v>17</v>
      </c>
    </row>
    <row r="1117" spans="1:12" hidden="1" x14ac:dyDescent="0.25">
      <c r="A1117">
        <v>6060</v>
      </c>
      <c r="B1117" t="s">
        <v>1676</v>
      </c>
      <c r="C1117" t="s">
        <v>2479</v>
      </c>
      <c r="D1117" t="s">
        <v>2480</v>
      </c>
      <c r="E1117" s="1">
        <v>44470</v>
      </c>
      <c r="F1117" t="s">
        <v>13</v>
      </c>
      <c r="G1117">
        <v>27</v>
      </c>
      <c r="H1117" t="s">
        <v>14</v>
      </c>
      <c r="I1117" t="s">
        <v>15</v>
      </c>
      <c r="J1117" s="1">
        <v>42278</v>
      </c>
      <c r="K1117" t="s">
        <v>16</v>
      </c>
      <c r="L1117" t="s">
        <v>17</v>
      </c>
    </row>
    <row r="1118" spans="1:12" hidden="1" x14ac:dyDescent="0.25">
      <c r="A1118">
        <v>6060</v>
      </c>
      <c r="B1118" t="s">
        <v>39</v>
      </c>
      <c r="C1118" t="s">
        <v>2481</v>
      </c>
      <c r="D1118" t="s">
        <v>2482</v>
      </c>
      <c r="E1118" s="1">
        <v>44484</v>
      </c>
      <c r="F1118" t="s">
        <v>13</v>
      </c>
      <c r="G1118">
        <v>65</v>
      </c>
      <c r="H1118" t="s">
        <v>14</v>
      </c>
      <c r="I1118" t="s">
        <v>15</v>
      </c>
      <c r="J1118" s="1">
        <v>43419</v>
      </c>
      <c r="K1118" t="s">
        <v>16</v>
      </c>
      <c r="L1118" t="s">
        <v>17</v>
      </c>
    </row>
    <row r="1119" spans="1:12" hidden="1" x14ac:dyDescent="0.25">
      <c r="A1119">
        <v>6060</v>
      </c>
      <c r="B1119" t="s">
        <v>231</v>
      </c>
      <c r="C1119" t="s">
        <v>2481</v>
      </c>
      <c r="D1119" t="s">
        <v>273</v>
      </c>
      <c r="E1119" s="1">
        <v>44484</v>
      </c>
      <c r="F1119" t="s">
        <v>13</v>
      </c>
      <c r="G1119">
        <v>65</v>
      </c>
      <c r="H1119" t="s">
        <v>14</v>
      </c>
      <c r="I1119" t="s">
        <v>15</v>
      </c>
      <c r="J1119" s="1">
        <v>43419</v>
      </c>
      <c r="K1119" t="s">
        <v>16</v>
      </c>
      <c r="L1119" t="s">
        <v>17</v>
      </c>
    </row>
    <row r="1120" spans="1:12" hidden="1" x14ac:dyDescent="0.25">
      <c r="A1120">
        <v>6060</v>
      </c>
      <c r="B1120" t="s">
        <v>472</v>
      </c>
      <c r="C1120" t="s">
        <v>2481</v>
      </c>
      <c r="D1120" t="s">
        <v>2483</v>
      </c>
      <c r="E1120" s="1">
        <v>44484</v>
      </c>
      <c r="F1120" t="s">
        <v>13</v>
      </c>
      <c r="G1120">
        <v>65</v>
      </c>
      <c r="H1120" t="s">
        <v>14</v>
      </c>
      <c r="I1120" t="s">
        <v>15</v>
      </c>
      <c r="J1120" s="1">
        <v>43419</v>
      </c>
      <c r="K1120" t="s">
        <v>16</v>
      </c>
      <c r="L1120" t="s">
        <v>17</v>
      </c>
    </row>
    <row r="1121" spans="1:12" hidden="1" x14ac:dyDescent="0.25">
      <c r="A1121">
        <v>6060</v>
      </c>
      <c r="B1121" t="s">
        <v>84</v>
      </c>
      <c r="C1121" t="s">
        <v>119</v>
      </c>
      <c r="D1121" t="s">
        <v>2484</v>
      </c>
      <c r="E1121" s="1">
        <v>44464</v>
      </c>
      <c r="F1121" t="s">
        <v>13</v>
      </c>
      <c r="G1121">
        <v>27</v>
      </c>
      <c r="H1121" t="s">
        <v>14</v>
      </c>
      <c r="I1121" t="s">
        <v>15</v>
      </c>
      <c r="J1121" s="1">
        <v>42941</v>
      </c>
      <c r="K1121" t="s">
        <v>16</v>
      </c>
      <c r="L1121" t="s">
        <v>17</v>
      </c>
    </row>
    <row r="1122" spans="1:12" hidden="1" x14ac:dyDescent="0.25">
      <c r="A1122">
        <v>6060</v>
      </c>
      <c r="B1122" t="s">
        <v>2485</v>
      </c>
      <c r="C1122" t="s">
        <v>2477</v>
      </c>
      <c r="D1122" t="s">
        <v>2486</v>
      </c>
      <c r="E1122" s="1">
        <v>44469</v>
      </c>
      <c r="F1122" t="s">
        <v>13</v>
      </c>
      <c r="G1122">
        <v>47</v>
      </c>
      <c r="H1122" t="s">
        <v>14</v>
      </c>
      <c r="I1122" t="s">
        <v>15</v>
      </c>
      <c r="J1122" s="1">
        <v>42094</v>
      </c>
      <c r="K1122" t="s">
        <v>16</v>
      </c>
      <c r="L1122" t="s">
        <v>17</v>
      </c>
    </row>
    <row r="1123" spans="1:12" hidden="1" x14ac:dyDescent="0.25">
      <c r="A1123">
        <v>6060</v>
      </c>
      <c r="B1123" t="s">
        <v>2487</v>
      </c>
      <c r="C1123" t="s">
        <v>2410</v>
      </c>
      <c r="D1123" t="s">
        <v>2488</v>
      </c>
      <c r="E1123" s="1">
        <v>44470</v>
      </c>
      <c r="F1123" t="s">
        <v>13</v>
      </c>
      <c r="G1123">
        <v>27</v>
      </c>
      <c r="H1123" t="s">
        <v>14</v>
      </c>
      <c r="I1123" t="s">
        <v>15</v>
      </c>
      <c r="J1123" s="1">
        <v>42065</v>
      </c>
      <c r="K1123" t="s">
        <v>16</v>
      </c>
      <c r="L1123" t="s">
        <v>17</v>
      </c>
    </row>
    <row r="1124" spans="1:12" hidden="1" x14ac:dyDescent="0.25">
      <c r="A1124">
        <v>6060</v>
      </c>
      <c r="B1124" t="s">
        <v>2489</v>
      </c>
      <c r="C1124" t="s">
        <v>2490</v>
      </c>
      <c r="D1124" t="s">
        <v>2491</v>
      </c>
      <c r="E1124" s="1">
        <v>44483</v>
      </c>
      <c r="F1124" t="s">
        <v>13</v>
      </c>
      <c r="G1124">
        <v>27</v>
      </c>
      <c r="H1124" t="s">
        <v>14</v>
      </c>
      <c r="I1124" t="s">
        <v>15</v>
      </c>
      <c r="J1124" s="1">
        <v>43173</v>
      </c>
      <c r="K1124" t="s">
        <v>16</v>
      </c>
      <c r="L1124" t="s">
        <v>17</v>
      </c>
    </row>
    <row r="1125" spans="1:12" hidden="1" x14ac:dyDescent="0.25">
      <c r="A1125">
        <v>6060</v>
      </c>
      <c r="B1125" t="s">
        <v>2492</v>
      </c>
      <c r="C1125" t="s">
        <v>1439</v>
      </c>
      <c r="D1125" t="s">
        <v>2493</v>
      </c>
      <c r="E1125" s="1">
        <v>44476</v>
      </c>
      <c r="F1125" t="s">
        <v>13</v>
      </c>
      <c r="G1125">
        <v>105</v>
      </c>
      <c r="H1125" t="s">
        <v>14</v>
      </c>
      <c r="I1125" t="s">
        <v>15</v>
      </c>
      <c r="J1125" s="1">
        <v>43715</v>
      </c>
      <c r="K1125" t="s">
        <v>16</v>
      </c>
      <c r="L1125" t="s">
        <v>17</v>
      </c>
    </row>
    <row r="1126" spans="1:12" hidden="1" x14ac:dyDescent="0.25">
      <c r="A1126">
        <v>6060</v>
      </c>
      <c r="B1126" t="s">
        <v>2494</v>
      </c>
      <c r="C1126" t="s">
        <v>1137</v>
      </c>
      <c r="D1126">
        <v>15</v>
      </c>
      <c r="E1126" s="1">
        <v>44476</v>
      </c>
      <c r="F1126" t="s">
        <v>13</v>
      </c>
      <c r="G1126">
        <v>105</v>
      </c>
      <c r="H1126" t="s">
        <v>14</v>
      </c>
      <c r="I1126" t="s">
        <v>15</v>
      </c>
      <c r="J1126" s="1">
        <v>43715</v>
      </c>
      <c r="K1126" t="s">
        <v>16</v>
      </c>
      <c r="L1126" t="s">
        <v>17</v>
      </c>
    </row>
    <row r="1127" spans="1:12" hidden="1" x14ac:dyDescent="0.25">
      <c r="A1127">
        <v>6060</v>
      </c>
      <c r="B1127" t="s">
        <v>2495</v>
      </c>
      <c r="C1127" t="s">
        <v>1439</v>
      </c>
      <c r="D1127" t="s">
        <v>2496</v>
      </c>
      <c r="E1127" s="1">
        <v>44476</v>
      </c>
      <c r="F1127" t="s">
        <v>13</v>
      </c>
      <c r="G1127">
        <v>105</v>
      </c>
      <c r="H1127" t="s">
        <v>14</v>
      </c>
      <c r="I1127" t="s">
        <v>15</v>
      </c>
      <c r="J1127" s="1">
        <v>43715</v>
      </c>
      <c r="K1127" t="s">
        <v>16</v>
      </c>
      <c r="L1127" t="s">
        <v>17</v>
      </c>
    </row>
    <row r="1128" spans="1:12" hidden="1" x14ac:dyDescent="0.25">
      <c r="A1128">
        <v>6060</v>
      </c>
      <c r="B1128" t="s">
        <v>2497</v>
      </c>
      <c r="C1128" t="s">
        <v>1439</v>
      </c>
      <c r="D1128">
        <v>52</v>
      </c>
      <c r="E1128" s="1">
        <v>44476</v>
      </c>
      <c r="F1128" t="s">
        <v>13</v>
      </c>
      <c r="G1128">
        <v>105</v>
      </c>
      <c r="H1128" t="s">
        <v>14</v>
      </c>
      <c r="I1128" t="s">
        <v>15</v>
      </c>
      <c r="J1128" s="1">
        <v>43715</v>
      </c>
      <c r="K1128" t="s">
        <v>16</v>
      </c>
      <c r="L1128" t="s">
        <v>17</v>
      </c>
    </row>
    <row r="1129" spans="1:12" hidden="1" x14ac:dyDescent="0.25">
      <c r="A1129">
        <v>6060</v>
      </c>
      <c r="B1129" t="s">
        <v>133</v>
      </c>
      <c r="C1129" t="s">
        <v>2498</v>
      </c>
      <c r="D1129" t="s">
        <v>2499</v>
      </c>
      <c r="E1129" s="1">
        <v>44471</v>
      </c>
      <c r="F1129" t="s">
        <v>13</v>
      </c>
      <c r="G1129">
        <v>50</v>
      </c>
      <c r="H1129" t="s">
        <v>14</v>
      </c>
      <c r="I1129" t="s">
        <v>271</v>
      </c>
      <c r="J1129" s="1">
        <v>44106</v>
      </c>
      <c r="K1129" s="1">
        <v>44501</v>
      </c>
      <c r="L1129" t="s">
        <v>17</v>
      </c>
    </row>
    <row r="1130" spans="1:12" hidden="1" x14ac:dyDescent="0.25">
      <c r="A1130">
        <v>6060</v>
      </c>
      <c r="B1130" t="s">
        <v>2500</v>
      </c>
      <c r="C1130" t="s">
        <v>2501</v>
      </c>
      <c r="D1130" t="s">
        <v>453</v>
      </c>
      <c r="E1130" s="1">
        <v>44471</v>
      </c>
      <c r="F1130" t="s">
        <v>13</v>
      </c>
      <c r="G1130">
        <v>50</v>
      </c>
      <c r="H1130" t="s">
        <v>14</v>
      </c>
      <c r="I1130" t="s">
        <v>271</v>
      </c>
      <c r="J1130" s="1">
        <v>44106</v>
      </c>
      <c r="K1130" s="1">
        <v>44501</v>
      </c>
      <c r="L1130" t="s">
        <v>17</v>
      </c>
    </row>
    <row r="1131" spans="1:12" hidden="1" x14ac:dyDescent="0.25">
      <c r="A1131">
        <v>6060</v>
      </c>
      <c r="B1131" t="s">
        <v>2502</v>
      </c>
      <c r="C1131" t="s">
        <v>2503</v>
      </c>
      <c r="D1131" t="s">
        <v>2504</v>
      </c>
      <c r="E1131" s="1">
        <v>44470</v>
      </c>
      <c r="F1131" t="s">
        <v>13</v>
      </c>
      <c r="G1131">
        <v>27</v>
      </c>
      <c r="H1131" t="s">
        <v>14</v>
      </c>
      <c r="I1131" t="s">
        <v>271</v>
      </c>
      <c r="J1131" s="1">
        <v>44105</v>
      </c>
      <c r="K1131" s="1">
        <v>44500</v>
      </c>
      <c r="L1131" t="s">
        <v>17</v>
      </c>
    </row>
    <row r="1132" spans="1:12" hidden="1" x14ac:dyDescent="0.25">
      <c r="A1132">
        <v>6060</v>
      </c>
      <c r="B1132" t="s">
        <v>708</v>
      </c>
      <c r="C1132" t="s">
        <v>2505</v>
      </c>
      <c r="D1132" t="s">
        <v>2506</v>
      </c>
      <c r="E1132" s="1">
        <v>44479</v>
      </c>
      <c r="F1132" t="s">
        <v>13</v>
      </c>
      <c r="G1132">
        <v>27</v>
      </c>
      <c r="H1132" t="s">
        <v>14</v>
      </c>
      <c r="I1132" t="s">
        <v>15</v>
      </c>
      <c r="J1132" s="1">
        <v>43291</v>
      </c>
      <c r="K1132" t="s">
        <v>16</v>
      </c>
      <c r="L1132" t="s">
        <v>17</v>
      </c>
    </row>
    <row r="1133" spans="1:12" hidden="1" x14ac:dyDescent="0.25">
      <c r="A1133">
        <v>6060</v>
      </c>
      <c r="B1133" t="s">
        <v>863</v>
      </c>
      <c r="C1133" t="s">
        <v>2507</v>
      </c>
      <c r="D1133" t="s">
        <v>2508</v>
      </c>
      <c r="E1133" s="1">
        <v>44477</v>
      </c>
      <c r="F1133" t="s">
        <v>13</v>
      </c>
      <c r="G1133">
        <v>20</v>
      </c>
      <c r="H1133" t="s">
        <v>14</v>
      </c>
      <c r="I1133" t="s">
        <v>15</v>
      </c>
      <c r="J1133" s="1">
        <v>40551</v>
      </c>
      <c r="K1133" t="s">
        <v>16</v>
      </c>
      <c r="L1133" t="s">
        <v>17</v>
      </c>
    </row>
    <row r="1134" spans="1:12" hidden="1" x14ac:dyDescent="0.25">
      <c r="A1134">
        <v>6060</v>
      </c>
      <c r="B1134" t="s">
        <v>257</v>
      </c>
      <c r="C1134" t="s">
        <v>2509</v>
      </c>
      <c r="D1134" t="s">
        <v>2510</v>
      </c>
      <c r="E1134" s="1">
        <v>44470</v>
      </c>
      <c r="F1134" t="s">
        <v>13</v>
      </c>
      <c r="G1134">
        <v>27</v>
      </c>
      <c r="H1134" t="s">
        <v>14</v>
      </c>
      <c r="I1134" t="s">
        <v>15</v>
      </c>
      <c r="J1134" s="1">
        <v>40695</v>
      </c>
      <c r="K1134" t="s">
        <v>16</v>
      </c>
      <c r="L1134" t="s">
        <v>17</v>
      </c>
    </row>
    <row r="1135" spans="1:12" hidden="1" x14ac:dyDescent="0.25">
      <c r="A1135">
        <v>6060</v>
      </c>
      <c r="B1135" t="s">
        <v>1041</v>
      </c>
      <c r="C1135" t="s">
        <v>455</v>
      </c>
      <c r="D1135" t="s">
        <v>2511</v>
      </c>
      <c r="E1135" s="1">
        <v>44464</v>
      </c>
      <c r="F1135" t="s">
        <v>13</v>
      </c>
      <c r="G1135">
        <v>20</v>
      </c>
      <c r="H1135" t="s">
        <v>14</v>
      </c>
      <c r="I1135" t="s">
        <v>271</v>
      </c>
      <c r="J1135" s="1">
        <v>44129</v>
      </c>
      <c r="K1135" s="1">
        <v>44524</v>
      </c>
      <c r="L1135" t="s">
        <v>17</v>
      </c>
    </row>
    <row r="1136" spans="1:12" hidden="1" x14ac:dyDescent="0.25">
      <c r="A1136">
        <v>6060</v>
      </c>
      <c r="B1136" t="s">
        <v>1572</v>
      </c>
      <c r="C1136" t="s">
        <v>2512</v>
      </c>
      <c r="D1136" t="s">
        <v>2513</v>
      </c>
      <c r="E1136" s="1">
        <v>44467</v>
      </c>
      <c r="F1136" t="s">
        <v>13</v>
      </c>
      <c r="G1136">
        <v>27</v>
      </c>
      <c r="H1136" t="s">
        <v>14</v>
      </c>
      <c r="I1136" t="s">
        <v>15</v>
      </c>
      <c r="J1136" s="1">
        <v>43159</v>
      </c>
      <c r="K1136" t="s">
        <v>16</v>
      </c>
      <c r="L1136" t="s">
        <v>17</v>
      </c>
    </row>
    <row r="1137" spans="1:12" hidden="1" x14ac:dyDescent="0.25">
      <c r="A1137">
        <v>6060</v>
      </c>
      <c r="B1137" t="s">
        <v>2514</v>
      </c>
      <c r="C1137" t="s">
        <v>2391</v>
      </c>
      <c r="D1137" t="s">
        <v>2515</v>
      </c>
      <c r="E1137" s="1">
        <v>44470</v>
      </c>
      <c r="F1137" t="s">
        <v>13</v>
      </c>
      <c r="G1137">
        <v>23.95</v>
      </c>
      <c r="H1137" t="s">
        <v>14</v>
      </c>
      <c r="I1137" t="s">
        <v>15</v>
      </c>
      <c r="J1137" s="1">
        <v>41487</v>
      </c>
      <c r="K1137" t="s">
        <v>16</v>
      </c>
      <c r="L1137" t="s">
        <v>17</v>
      </c>
    </row>
    <row r="1138" spans="1:12" hidden="1" x14ac:dyDescent="0.25">
      <c r="A1138">
        <v>6060</v>
      </c>
      <c r="B1138" t="s">
        <v>2117</v>
      </c>
      <c r="C1138" t="s">
        <v>2516</v>
      </c>
      <c r="D1138" t="s">
        <v>2517</v>
      </c>
      <c r="E1138" s="1">
        <v>44469</v>
      </c>
      <c r="F1138" t="s">
        <v>13</v>
      </c>
      <c r="G1138">
        <v>27</v>
      </c>
      <c r="H1138" t="s">
        <v>14</v>
      </c>
      <c r="I1138" t="s">
        <v>15</v>
      </c>
      <c r="J1138" s="1">
        <v>43738</v>
      </c>
      <c r="K1138" t="s">
        <v>16</v>
      </c>
      <c r="L1138" t="s">
        <v>17</v>
      </c>
    </row>
    <row r="1139" spans="1:12" hidden="1" x14ac:dyDescent="0.25">
      <c r="A1139">
        <v>6060</v>
      </c>
      <c r="B1139" t="s">
        <v>2518</v>
      </c>
      <c r="C1139" t="s">
        <v>2519</v>
      </c>
      <c r="D1139" t="s">
        <v>2520</v>
      </c>
      <c r="E1139" s="1">
        <v>44471</v>
      </c>
      <c r="F1139" t="s">
        <v>13</v>
      </c>
      <c r="G1139">
        <v>80</v>
      </c>
      <c r="H1139" t="s">
        <v>14</v>
      </c>
      <c r="I1139" t="s">
        <v>15</v>
      </c>
      <c r="J1139" s="1">
        <v>43222</v>
      </c>
      <c r="K1139" t="s">
        <v>16</v>
      </c>
      <c r="L1139" t="s">
        <v>17</v>
      </c>
    </row>
    <row r="1140" spans="1:12" hidden="1" x14ac:dyDescent="0.25">
      <c r="A1140">
        <v>6060</v>
      </c>
      <c r="B1140" t="s">
        <v>1062</v>
      </c>
      <c r="C1140" t="s">
        <v>2519</v>
      </c>
      <c r="D1140">
        <v>6</v>
      </c>
      <c r="E1140" s="1">
        <v>44471</v>
      </c>
      <c r="F1140" t="s">
        <v>13</v>
      </c>
      <c r="G1140">
        <v>80</v>
      </c>
      <c r="H1140" t="s">
        <v>14</v>
      </c>
      <c r="I1140" t="s">
        <v>15</v>
      </c>
      <c r="J1140" s="1">
        <v>43222</v>
      </c>
      <c r="K1140" t="s">
        <v>16</v>
      </c>
      <c r="L1140" t="s">
        <v>17</v>
      </c>
    </row>
    <row r="1141" spans="1:12" hidden="1" x14ac:dyDescent="0.25">
      <c r="A1141">
        <v>6060</v>
      </c>
      <c r="B1141" t="s">
        <v>2521</v>
      </c>
      <c r="C1141" t="s">
        <v>2518</v>
      </c>
      <c r="D1141">
        <v>37</v>
      </c>
      <c r="E1141" s="1">
        <v>44471</v>
      </c>
      <c r="F1141" t="s">
        <v>13</v>
      </c>
      <c r="G1141">
        <v>80</v>
      </c>
      <c r="H1141" t="s">
        <v>14</v>
      </c>
      <c r="I1141" t="s">
        <v>15</v>
      </c>
      <c r="J1141" s="1">
        <v>43222</v>
      </c>
      <c r="K1141" t="s">
        <v>16</v>
      </c>
      <c r="L1141" t="s">
        <v>17</v>
      </c>
    </row>
    <row r="1142" spans="1:12" hidden="1" x14ac:dyDescent="0.25">
      <c r="A1142">
        <v>6060</v>
      </c>
      <c r="B1142" t="s">
        <v>794</v>
      </c>
      <c r="C1142" t="s">
        <v>2378</v>
      </c>
      <c r="D1142" t="s">
        <v>2522</v>
      </c>
      <c r="E1142" s="1">
        <v>44463</v>
      </c>
      <c r="F1142" t="s">
        <v>13</v>
      </c>
      <c r="G1142">
        <v>27</v>
      </c>
      <c r="H1142" t="s">
        <v>14</v>
      </c>
      <c r="I1142" t="s">
        <v>15</v>
      </c>
      <c r="J1142" s="1">
        <v>39258</v>
      </c>
      <c r="K1142" t="s">
        <v>16</v>
      </c>
      <c r="L1142" t="s">
        <v>17</v>
      </c>
    </row>
    <row r="1143" spans="1:12" hidden="1" x14ac:dyDescent="0.25">
      <c r="A1143">
        <v>6060</v>
      </c>
      <c r="B1143" t="s">
        <v>42</v>
      </c>
      <c r="C1143" t="s">
        <v>2523</v>
      </c>
      <c r="D1143" t="s">
        <v>2524</v>
      </c>
      <c r="E1143" s="1">
        <v>44468</v>
      </c>
      <c r="F1143" t="s">
        <v>13</v>
      </c>
      <c r="G1143">
        <v>27</v>
      </c>
      <c r="H1143" t="s">
        <v>14</v>
      </c>
      <c r="I1143" t="s">
        <v>15</v>
      </c>
      <c r="J1143" s="1">
        <v>41911</v>
      </c>
      <c r="K1143" t="s">
        <v>16</v>
      </c>
      <c r="L1143" t="s">
        <v>17</v>
      </c>
    </row>
    <row r="1144" spans="1:12" hidden="1" x14ac:dyDescent="0.25">
      <c r="A1144">
        <v>6060</v>
      </c>
      <c r="B1144" t="s">
        <v>1584</v>
      </c>
      <c r="C1144" t="s">
        <v>2525</v>
      </c>
      <c r="D1144" t="s">
        <v>2526</v>
      </c>
      <c r="E1144" s="1">
        <v>44470</v>
      </c>
      <c r="F1144" t="s">
        <v>13</v>
      </c>
      <c r="G1144">
        <v>50</v>
      </c>
      <c r="H1144" t="s">
        <v>14</v>
      </c>
      <c r="I1144" t="s">
        <v>15</v>
      </c>
      <c r="J1144" s="1">
        <v>43741</v>
      </c>
      <c r="K1144" t="s">
        <v>16</v>
      </c>
      <c r="L1144" t="s">
        <v>17</v>
      </c>
    </row>
    <row r="1145" spans="1:12" hidden="1" x14ac:dyDescent="0.25">
      <c r="A1145">
        <v>6060</v>
      </c>
      <c r="B1145" t="s">
        <v>2527</v>
      </c>
      <c r="C1145" t="s">
        <v>2528</v>
      </c>
      <c r="D1145" t="s">
        <v>2529</v>
      </c>
      <c r="E1145" s="1">
        <v>44470</v>
      </c>
      <c r="F1145" t="s">
        <v>13</v>
      </c>
      <c r="G1145">
        <v>50</v>
      </c>
      <c r="H1145" t="s">
        <v>14</v>
      </c>
      <c r="I1145" t="s">
        <v>15</v>
      </c>
      <c r="J1145" s="1">
        <v>43741</v>
      </c>
      <c r="K1145" t="s">
        <v>16</v>
      </c>
      <c r="L1145" t="s">
        <v>17</v>
      </c>
    </row>
    <row r="1146" spans="1:12" hidden="1" x14ac:dyDescent="0.25">
      <c r="A1146">
        <v>6060</v>
      </c>
      <c r="B1146" t="s">
        <v>42</v>
      </c>
      <c r="C1146" t="s">
        <v>2530</v>
      </c>
      <c r="D1146" t="s">
        <v>2531</v>
      </c>
      <c r="E1146" s="1">
        <v>44472</v>
      </c>
      <c r="F1146" t="s">
        <v>13</v>
      </c>
      <c r="G1146">
        <v>47</v>
      </c>
      <c r="H1146" t="s">
        <v>14</v>
      </c>
      <c r="I1146" t="s">
        <v>15</v>
      </c>
      <c r="J1146" s="1">
        <v>40546</v>
      </c>
      <c r="K1146" t="s">
        <v>16</v>
      </c>
      <c r="L1146" t="s">
        <v>17</v>
      </c>
    </row>
    <row r="1147" spans="1:12" hidden="1" x14ac:dyDescent="0.25">
      <c r="A1147">
        <v>6060</v>
      </c>
      <c r="B1147" t="s">
        <v>292</v>
      </c>
      <c r="C1147" t="s">
        <v>2532</v>
      </c>
      <c r="D1147" t="s">
        <v>2533</v>
      </c>
      <c r="E1147" s="1">
        <v>44473</v>
      </c>
      <c r="F1147" t="s">
        <v>13</v>
      </c>
      <c r="G1147">
        <v>27</v>
      </c>
      <c r="H1147" t="s">
        <v>14</v>
      </c>
      <c r="I1147" t="s">
        <v>15</v>
      </c>
      <c r="J1147" s="1">
        <v>42586</v>
      </c>
      <c r="K1147" t="s">
        <v>16</v>
      </c>
      <c r="L1147" t="s">
        <v>17</v>
      </c>
    </row>
    <row r="1148" spans="1:12" hidden="1" x14ac:dyDescent="0.25">
      <c r="A1148">
        <v>6060</v>
      </c>
      <c r="B1148" t="s">
        <v>109</v>
      </c>
      <c r="C1148" t="s">
        <v>2534</v>
      </c>
      <c r="D1148" t="s">
        <v>2535</v>
      </c>
      <c r="E1148" s="1">
        <v>44477</v>
      </c>
      <c r="F1148" t="s">
        <v>13</v>
      </c>
      <c r="G1148">
        <v>50</v>
      </c>
      <c r="H1148" t="s">
        <v>14</v>
      </c>
      <c r="I1148" t="s">
        <v>15</v>
      </c>
      <c r="J1148" s="1">
        <v>43442</v>
      </c>
      <c r="K1148" t="s">
        <v>16</v>
      </c>
      <c r="L1148" t="s">
        <v>17</v>
      </c>
    </row>
    <row r="1149" spans="1:12" hidden="1" x14ac:dyDescent="0.25">
      <c r="A1149">
        <v>6060</v>
      </c>
      <c r="B1149" t="s">
        <v>2536</v>
      </c>
      <c r="C1149" t="s">
        <v>2537</v>
      </c>
      <c r="D1149" t="s">
        <v>2538</v>
      </c>
      <c r="E1149" s="1">
        <v>44477</v>
      </c>
      <c r="F1149" t="s">
        <v>13</v>
      </c>
      <c r="G1149">
        <v>50</v>
      </c>
      <c r="H1149" t="s">
        <v>14</v>
      </c>
      <c r="I1149" t="s">
        <v>15</v>
      </c>
      <c r="J1149" s="1">
        <v>43442</v>
      </c>
      <c r="K1149" t="s">
        <v>16</v>
      </c>
      <c r="L1149" t="s">
        <v>17</v>
      </c>
    </row>
    <row r="1150" spans="1:12" hidden="1" x14ac:dyDescent="0.25">
      <c r="A1150">
        <v>6060</v>
      </c>
      <c r="B1150" t="s">
        <v>1854</v>
      </c>
      <c r="C1150" t="s">
        <v>2539</v>
      </c>
      <c r="D1150" t="s">
        <v>2540</v>
      </c>
      <c r="E1150" s="1">
        <v>44473</v>
      </c>
      <c r="F1150" t="s">
        <v>13</v>
      </c>
      <c r="G1150">
        <v>23</v>
      </c>
      <c r="H1150" t="s">
        <v>14</v>
      </c>
      <c r="I1150" t="s">
        <v>15</v>
      </c>
      <c r="J1150" s="1">
        <v>43469</v>
      </c>
      <c r="K1150" t="s">
        <v>16</v>
      </c>
      <c r="L1150" t="s">
        <v>17</v>
      </c>
    </row>
    <row r="1151" spans="1:12" hidden="1" x14ac:dyDescent="0.25">
      <c r="A1151">
        <v>6060</v>
      </c>
      <c r="B1151" t="s">
        <v>2541</v>
      </c>
      <c r="C1151" t="s">
        <v>2542</v>
      </c>
      <c r="D1151" t="s">
        <v>2543</v>
      </c>
      <c r="E1151" s="1">
        <v>44483</v>
      </c>
      <c r="F1151" t="s">
        <v>13</v>
      </c>
      <c r="G1151">
        <v>27</v>
      </c>
      <c r="H1151" t="s">
        <v>14</v>
      </c>
      <c r="I1151" t="s">
        <v>15</v>
      </c>
      <c r="J1151" s="1">
        <v>42504</v>
      </c>
      <c r="K1151" t="s">
        <v>16</v>
      </c>
      <c r="L1151" t="s">
        <v>17</v>
      </c>
    </row>
    <row r="1152" spans="1:12" hidden="1" x14ac:dyDescent="0.25">
      <c r="A1152">
        <v>6060</v>
      </c>
      <c r="B1152" t="s">
        <v>1180</v>
      </c>
      <c r="C1152" t="s">
        <v>2477</v>
      </c>
      <c r="D1152" t="s">
        <v>2544</v>
      </c>
      <c r="E1152" s="1">
        <v>44463</v>
      </c>
      <c r="F1152" t="s">
        <v>13</v>
      </c>
      <c r="G1152">
        <v>27</v>
      </c>
      <c r="H1152" t="s">
        <v>14</v>
      </c>
      <c r="I1152" t="s">
        <v>15</v>
      </c>
      <c r="J1152" s="1">
        <v>43701</v>
      </c>
      <c r="K1152" t="s">
        <v>16</v>
      </c>
      <c r="L1152" t="s">
        <v>17</v>
      </c>
    </row>
    <row r="1153" spans="1:13" hidden="1" x14ac:dyDescent="0.25">
      <c r="A1153">
        <v>6060</v>
      </c>
      <c r="B1153" t="s">
        <v>1689</v>
      </c>
      <c r="C1153" t="s">
        <v>652</v>
      </c>
      <c r="D1153" t="s">
        <v>2545</v>
      </c>
      <c r="E1153" s="1">
        <v>44473</v>
      </c>
      <c r="F1153" t="s">
        <v>13</v>
      </c>
      <c r="G1153">
        <v>27</v>
      </c>
      <c r="H1153" t="s">
        <v>14</v>
      </c>
      <c r="I1153" t="s">
        <v>271</v>
      </c>
      <c r="J1153" s="1">
        <v>44123</v>
      </c>
      <c r="K1153" s="1">
        <v>44503</v>
      </c>
      <c r="L1153" t="s">
        <v>17</v>
      </c>
    </row>
    <row r="1154" spans="1:13" hidden="1" x14ac:dyDescent="0.25">
      <c r="A1154">
        <v>6060</v>
      </c>
      <c r="B1154" t="s">
        <v>1689</v>
      </c>
      <c r="C1154" t="s">
        <v>652</v>
      </c>
      <c r="D1154">
        <v>48</v>
      </c>
      <c r="E1154" s="1">
        <v>44473</v>
      </c>
      <c r="F1154" t="s">
        <v>13</v>
      </c>
      <c r="G1154">
        <v>27</v>
      </c>
      <c r="H1154" t="s">
        <v>14</v>
      </c>
      <c r="I1154" t="s">
        <v>271</v>
      </c>
      <c r="J1154" s="1">
        <v>44123</v>
      </c>
      <c r="K1154" s="1">
        <v>44503</v>
      </c>
      <c r="L1154" t="s">
        <v>17</v>
      </c>
    </row>
    <row r="1155" spans="1:13" hidden="1" x14ac:dyDescent="0.25">
      <c r="A1155">
        <v>6060</v>
      </c>
      <c r="B1155" t="s">
        <v>324</v>
      </c>
      <c r="C1155" t="s">
        <v>2546</v>
      </c>
      <c r="D1155" t="s">
        <v>291</v>
      </c>
      <c r="E1155" s="1">
        <v>44463</v>
      </c>
      <c r="F1155" t="s">
        <v>13</v>
      </c>
      <c r="G1155">
        <v>27</v>
      </c>
      <c r="H1155" t="s">
        <v>14</v>
      </c>
      <c r="I1155" t="s">
        <v>15</v>
      </c>
      <c r="J1155" s="1">
        <v>43157</v>
      </c>
      <c r="K1155" t="s">
        <v>16</v>
      </c>
      <c r="L1155" t="s">
        <v>17</v>
      </c>
    </row>
    <row r="1156" spans="1:13" hidden="1" x14ac:dyDescent="0.25">
      <c r="A1156">
        <v>6060</v>
      </c>
      <c r="B1156" t="s">
        <v>489</v>
      </c>
      <c r="C1156" t="s">
        <v>2547</v>
      </c>
      <c r="D1156" t="s">
        <v>2548</v>
      </c>
      <c r="E1156" s="1">
        <v>44468</v>
      </c>
      <c r="F1156" t="s">
        <v>13</v>
      </c>
      <c r="G1156">
        <v>27</v>
      </c>
      <c r="H1156" t="s">
        <v>14</v>
      </c>
      <c r="I1156" t="s">
        <v>15</v>
      </c>
      <c r="J1156" s="1">
        <v>43098</v>
      </c>
      <c r="K1156" t="s">
        <v>16</v>
      </c>
      <c r="L1156" t="s">
        <v>17</v>
      </c>
    </row>
    <row r="1157" spans="1:13" hidden="1" x14ac:dyDescent="0.25">
      <c r="A1157">
        <v>520</v>
      </c>
      <c r="B1157" t="s">
        <v>6094</v>
      </c>
      <c r="C1157" t="s">
        <v>6095</v>
      </c>
      <c r="D1157">
        <v>6188</v>
      </c>
      <c r="E1157" s="1">
        <v>44481</v>
      </c>
      <c r="F1157" t="s">
        <v>1272</v>
      </c>
      <c r="G1157">
        <v>43.99</v>
      </c>
      <c r="H1157" t="s">
        <v>14</v>
      </c>
      <c r="I1157" t="s">
        <v>271</v>
      </c>
      <c r="J1157" s="1">
        <v>44328</v>
      </c>
      <c r="K1157" s="1">
        <v>44512</v>
      </c>
      <c r="L1157" t="s">
        <v>17</v>
      </c>
      <c r="M1157" t="str">
        <f>CONCATENATE(B1157," ",C1157)</f>
        <v>Kristi Kreifels</v>
      </c>
    </row>
    <row r="1158" spans="1:13" hidden="1" x14ac:dyDescent="0.25">
      <c r="A1158">
        <v>6060</v>
      </c>
      <c r="B1158" t="s">
        <v>2552</v>
      </c>
      <c r="C1158" t="s">
        <v>2553</v>
      </c>
      <c r="D1158" t="s">
        <v>2554</v>
      </c>
      <c r="E1158" s="1">
        <v>44476</v>
      </c>
      <c r="F1158" t="s">
        <v>13</v>
      </c>
      <c r="G1158">
        <v>27</v>
      </c>
      <c r="H1158" t="s">
        <v>14</v>
      </c>
      <c r="I1158" t="s">
        <v>15</v>
      </c>
      <c r="J1158" s="1">
        <v>42042</v>
      </c>
      <c r="K1158" t="s">
        <v>16</v>
      </c>
      <c r="L1158" t="s">
        <v>17</v>
      </c>
    </row>
    <row r="1159" spans="1:13" hidden="1" x14ac:dyDescent="0.25">
      <c r="A1159">
        <v>520</v>
      </c>
      <c r="B1159" t="s">
        <v>6118</v>
      </c>
      <c r="C1159" t="s">
        <v>6119</v>
      </c>
      <c r="D1159">
        <v>1808</v>
      </c>
      <c r="E1159" s="1">
        <v>44481</v>
      </c>
      <c r="F1159" t="s">
        <v>6120</v>
      </c>
      <c r="G1159">
        <v>42.79</v>
      </c>
      <c r="H1159" t="s">
        <v>14</v>
      </c>
      <c r="I1159" t="s">
        <v>271</v>
      </c>
      <c r="J1159" s="1">
        <v>44328</v>
      </c>
      <c r="K1159" s="1">
        <v>44692</v>
      </c>
      <c r="L1159" t="s">
        <v>17</v>
      </c>
      <c r="M1159" t="str">
        <f>CONCATENATE(B1159," ",C1159)</f>
        <v>Molli Engel</v>
      </c>
    </row>
    <row r="1160" spans="1:13" hidden="1" x14ac:dyDescent="0.25">
      <c r="A1160">
        <v>6060</v>
      </c>
      <c r="B1160" t="s">
        <v>2557</v>
      </c>
      <c r="C1160" t="s">
        <v>1088</v>
      </c>
      <c r="D1160" t="s">
        <v>2558</v>
      </c>
      <c r="E1160" s="1">
        <v>44470</v>
      </c>
      <c r="F1160" t="s">
        <v>13</v>
      </c>
      <c r="G1160">
        <v>20</v>
      </c>
      <c r="H1160" t="s">
        <v>14</v>
      </c>
      <c r="I1160" t="s">
        <v>15</v>
      </c>
      <c r="J1160" s="1">
        <v>42095</v>
      </c>
      <c r="K1160" t="s">
        <v>16</v>
      </c>
      <c r="L1160" t="s">
        <v>17</v>
      </c>
    </row>
    <row r="1161" spans="1:13" hidden="1" x14ac:dyDescent="0.25">
      <c r="A1161">
        <v>6060</v>
      </c>
      <c r="B1161" t="s">
        <v>2559</v>
      </c>
      <c r="C1161" t="s">
        <v>822</v>
      </c>
      <c r="D1161" t="s">
        <v>2560</v>
      </c>
      <c r="E1161" s="1">
        <v>44474</v>
      </c>
      <c r="F1161" t="s">
        <v>13</v>
      </c>
      <c r="G1161">
        <v>27</v>
      </c>
      <c r="H1161" t="s">
        <v>14</v>
      </c>
      <c r="I1161" t="s">
        <v>15</v>
      </c>
      <c r="J1161" s="1">
        <v>43409</v>
      </c>
      <c r="K1161" t="s">
        <v>16</v>
      </c>
      <c r="L1161" t="s">
        <v>17</v>
      </c>
    </row>
    <row r="1162" spans="1:13" hidden="1" x14ac:dyDescent="0.25">
      <c r="A1162">
        <v>6060</v>
      </c>
      <c r="B1162" t="s">
        <v>2561</v>
      </c>
      <c r="C1162" t="s">
        <v>131</v>
      </c>
      <c r="D1162" t="s">
        <v>2562</v>
      </c>
      <c r="E1162" s="1">
        <v>44465</v>
      </c>
      <c r="F1162" t="s">
        <v>13</v>
      </c>
      <c r="G1162">
        <v>27</v>
      </c>
      <c r="H1162" t="s">
        <v>14</v>
      </c>
      <c r="I1162" t="s">
        <v>15</v>
      </c>
      <c r="J1162" s="1">
        <v>43157</v>
      </c>
      <c r="K1162" t="s">
        <v>16</v>
      </c>
      <c r="L1162" t="s">
        <v>17</v>
      </c>
    </row>
    <row r="1163" spans="1:13" hidden="1" x14ac:dyDescent="0.25">
      <c r="A1163">
        <v>6060</v>
      </c>
      <c r="B1163" t="s">
        <v>2563</v>
      </c>
      <c r="C1163" t="s">
        <v>2564</v>
      </c>
      <c r="D1163" t="s">
        <v>2565</v>
      </c>
      <c r="E1163" s="1">
        <v>44471</v>
      </c>
      <c r="F1163" t="s">
        <v>13</v>
      </c>
      <c r="G1163">
        <v>27</v>
      </c>
      <c r="H1163" t="s">
        <v>14</v>
      </c>
      <c r="I1163" t="s">
        <v>15</v>
      </c>
      <c r="J1163" s="1">
        <v>43161</v>
      </c>
      <c r="K1163" t="s">
        <v>16</v>
      </c>
      <c r="L1163" t="s">
        <v>17</v>
      </c>
    </row>
    <row r="1164" spans="1:13" hidden="1" x14ac:dyDescent="0.25">
      <c r="A1164">
        <v>6060</v>
      </c>
      <c r="B1164" t="s">
        <v>1689</v>
      </c>
      <c r="C1164" t="s">
        <v>251</v>
      </c>
      <c r="D1164" t="s">
        <v>2566</v>
      </c>
      <c r="E1164" s="1">
        <v>44463</v>
      </c>
      <c r="F1164" t="s">
        <v>13</v>
      </c>
      <c r="G1164">
        <v>27</v>
      </c>
      <c r="H1164" t="s">
        <v>14</v>
      </c>
      <c r="I1164" t="s">
        <v>15</v>
      </c>
      <c r="J1164" s="1">
        <v>43460</v>
      </c>
      <c r="K1164" t="s">
        <v>16</v>
      </c>
      <c r="L1164" t="s">
        <v>17</v>
      </c>
    </row>
    <row r="1165" spans="1:13" hidden="1" x14ac:dyDescent="0.25">
      <c r="A1165">
        <v>6060</v>
      </c>
      <c r="B1165" t="s">
        <v>2552</v>
      </c>
      <c r="C1165" t="s">
        <v>2567</v>
      </c>
      <c r="D1165" t="s">
        <v>2568</v>
      </c>
      <c r="E1165" s="1">
        <v>44474</v>
      </c>
      <c r="F1165" t="s">
        <v>13</v>
      </c>
      <c r="G1165">
        <v>27</v>
      </c>
      <c r="H1165" t="s">
        <v>14</v>
      </c>
      <c r="I1165" t="s">
        <v>271</v>
      </c>
      <c r="J1165" s="1">
        <v>44109</v>
      </c>
      <c r="K1165" s="1">
        <v>44504</v>
      </c>
      <c r="L1165" t="s">
        <v>17</v>
      </c>
    </row>
    <row r="1166" spans="1:13" hidden="1" x14ac:dyDescent="0.25">
      <c r="A1166">
        <v>6060</v>
      </c>
      <c r="B1166" t="s">
        <v>2569</v>
      </c>
      <c r="C1166" t="s">
        <v>2570</v>
      </c>
      <c r="D1166" t="s">
        <v>2571</v>
      </c>
      <c r="E1166" s="1">
        <v>44473</v>
      </c>
      <c r="F1166" t="s">
        <v>13</v>
      </c>
      <c r="G1166">
        <v>58</v>
      </c>
      <c r="H1166" t="s">
        <v>14</v>
      </c>
      <c r="I1166" t="s">
        <v>15</v>
      </c>
      <c r="J1166" s="1">
        <v>39633</v>
      </c>
      <c r="K1166" t="s">
        <v>16</v>
      </c>
      <c r="L1166" t="s">
        <v>17</v>
      </c>
    </row>
    <row r="1167" spans="1:13" hidden="1" x14ac:dyDescent="0.25">
      <c r="A1167">
        <v>6060</v>
      </c>
      <c r="B1167" t="s">
        <v>600</v>
      </c>
      <c r="C1167" t="s">
        <v>2570</v>
      </c>
      <c r="D1167" t="s">
        <v>361</v>
      </c>
      <c r="E1167" s="1">
        <v>44473</v>
      </c>
      <c r="F1167" t="s">
        <v>13</v>
      </c>
      <c r="G1167">
        <v>58</v>
      </c>
      <c r="H1167" t="s">
        <v>14</v>
      </c>
      <c r="I1167" t="s">
        <v>15</v>
      </c>
      <c r="J1167" s="1">
        <v>39633</v>
      </c>
      <c r="K1167" t="s">
        <v>16</v>
      </c>
      <c r="L1167" t="s">
        <v>17</v>
      </c>
    </row>
    <row r="1168" spans="1:13" hidden="1" x14ac:dyDescent="0.25">
      <c r="A1168">
        <v>6060</v>
      </c>
      <c r="B1168" t="s">
        <v>970</v>
      </c>
      <c r="C1168" t="s">
        <v>2570</v>
      </c>
      <c r="D1168" t="s">
        <v>2572</v>
      </c>
      <c r="E1168" s="1">
        <v>44473</v>
      </c>
      <c r="F1168" t="s">
        <v>13</v>
      </c>
      <c r="G1168">
        <v>58</v>
      </c>
      <c r="H1168" t="s">
        <v>14</v>
      </c>
      <c r="I1168" t="s">
        <v>15</v>
      </c>
      <c r="J1168" s="1">
        <v>39633</v>
      </c>
      <c r="K1168" t="s">
        <v>16</v>
      </c>
      <c r="L1168" t="s">
        <v>17</v>
      </c>
    </row>
    <row r="1169" spans="1:13" hidden="1" x14ac:dyDescent="0.25">
      <c r="A1169">
        <v>6060</v>
      </c>
      <c r="B1169" t="s">
        <v>355</v>
      </c>
      <c r="C1169" t="s">
        <v>2573</v>
      </c>
      <c r="D1169" t="s">
        <v>2574</v>
      </c>
      <c r="E1169" s="1">
        <v>44483</v>
      </c>
      <c r="F1169" t="s">
        <v>13</v>
      </c>
      <c r="G1169">
        <v>23</v>
      </c>
      <c r="H1169" t="s">
        <v>14</v>
      </c>
      <c r="I1169" t="s">
        <v>15</v>
      </c>
      <c r="J1169" s="1">
        <v>43752</v>
      </c>
      <c r="K1169" t="s">
        <v>16</v>
      </c>
      <c r="L1169" t="s">
        <v>17</v>
      </c>
    </row>
    <row r="1170" spans="1:13" hidden="1" x14ac:dyDescent="0.25">
      <c r="A1170">
        <v>6060</v>
      </c>
      <c r="B1170" t="s">
        <v>140</v>
      </c>
      <c r="C1170" t="s">
        <v>455</v>
      </c>
      <c r="D1170" t="s">
        <v>1160</v>
      </c>
      <c r="E1170" s="1">
        <v>44465</v>
      </c>
      <c r="F1170" t="s">
        <v>13</v>
      </c>
      <c r="G1170">
        <v>27</v>
      </c>
      <c r="H1170" t="s">
        <v>14</v>
      </c>
      <c r="I1170" t="s">
        <v>271</v>
      </c>
      <c r="J1170" s="1">
        <v>44100</v>
      </c>
      <c r="K1170" s="1">
        <v>44526</v>
      </c>
      <c r="L1170" t="s">
        <v>17</v>
      </c>
    </row>
    <row r="1171" spans="1:13" hidden="1" x14ac:dyDescent="0.25">
      <c r="A1171">
        <v>6060</v>
      </c>
      <c r="B1171" t="s">
        <v>2575</v>
      </c>
      <c r="C1171" t="s">
        <v>2576</v>
      </c>
      <c r="D1171" t="s">
        <v>2577</v>
      </c>
      <c r="E1171" s="1">
        <v>44469</v>
      </c>
      <c r="F1171" t="s">
        <v>13</v>
      </c>
      <c r="G1171">
        <v>23.95</v>
      </c>
      <c r="H1171" t="s">
        <v>14</v>
      </c>
      <c r="I1171" t="s">
        <v>15</v>
      </c>
      <c r="J1171" s="1">
        <v>39659</v>
      </c>
      <c r="K1171" t="s">
        <v>16</v>
      </c>
      <c r="L1171" t="s">
        <v>17</v>
      </c>
    </row>
    <row r="1172" spans="1:13" hidden="1" x14ac:dyDescent="0.25">
      <c r="A1172">
        <v>6060</v>
      </c>
      <c r="B1172" t="s">
        <v>779</v>
      </c>
      <c r="C1172" t="s">
        <v>2578</v>
      </c>
      <c r="D1172" t="s">
        <v>2579</v>
      </c>
      <c r="E1172" s="1">
        <v>44474</v>
      </c>
      <c r="F1172" t="s">
        <v>13</v>
      </c>
      <c r="G1172">
        <v>37</v>
      </c>
      <c r="H1172" t="s">
        <v>14</v>
      </c>
      <c r="I1172" t="s">
        <v>15</v>
      </c>
      <c r="J1172" s="1">
        <v>43378</v>
      </c>
      <c r="K1172" t="s">
        <v>16</v>
      </c>
      <c r="L1172" t="s">
        <v>17</v>
      </c>
    </row>
    <row r="1173" spans="1:13" hidden="1" x14ac:dyDescent="0.25">
      <c r="A1173">
        <v>6060</v>
      </c>
      <c r="B1173" t="s">
        <v>39</v>
      </c>
      <c r="C1173" t="s">
        <v>2580</v>
      </c>
      <c r="D1173" t="s">
        <v>2581</v>
      </c>
      <c r="E1173" s="1">
        <v>44482</v>
      </c>
      <c r="F1173" t="s">
        <v>13</v>
      </c>
      <c r="G1173">
        <v>50</v>
      </c>
      <c r="H1173" t="s">
        <v>14</v>
      </c>
      <c r="I1173" t="s">
        <v>15</v>
      </c>
      <c r="J1173" s="1">
        <v>42899</v>
      </c>
      <c r="K1173" t="s">
        <v>16</v>
      </c>
      <c r="L1173" t="s">
        <v>17</v>
      </c>
    </row>
    <row r="1174" spans="1:13" hidden="1" x14ac:dyDescent="0.25">
      <c r="A1174">
        <v>6060</v>
      </c>
      <c r="B1174" t="s">
        <v>2582</v>
      </c>
      <c r="C1174" t="s">
        <v>920</v>
      </c>
      <c r="D1174">
        <v>73</v>
      </c>
      <c r="E1174" s="1">
        <v>44482</v>
      </c>
      <c r="F1174" t="s">
        <v>13</v>
      </c>
      <c r="G1174">
        <v>50</v>
      </c>
      <c r="H1174" t="s">
        <v>14</v>
      </c>
      <c r="I1174" t="s">
        <v>15</v>
      </c>
      <c r="J1174" s="1">
        <v>42899</v>
      </c>
      <c r="K1174" t="s">
        <v>16</v>
      </c>
      <c r="L1174" t="s">
        <v>17</v>
      </c>
    </row>
    <row r="1175" spans="1:13" hidden="1" x14ac:dyDescent="0.25">
      <c r="A1175">
        <v>6060</v>
      </c>
      <c r="B1175" t="s">
        <v>182</v>
      </c>
      <c r="C1175" t="s">
        <v>2583</v>
      </c>
      <c r="D1175" t="s">
        <v>2584</v>
      </c>
      <c r="E1175" s="1">
        <v>44470</v>
      </c>
      <c r="F1175" t="s">
        <v>13</v>
      </c>
      <c r="G1175">
        <v>47</v>
      </c>
      <c r="H1175" t="s">
        <v>14</v>
      </c>
      <c r="I1175" t="s">
        <v>15</v>
      </c>
      <c r="J1175" s="1">
        <v>41862</v>
      </c>
      <c r="K1175" t="s">
        <v>16</v>
      </c>
      <c r="L1175" t="s">
        <v>17</v>
      </c>
    </row>
    <row r="1176" spans="1:13" hidden="1" x14ac:dyDescent="0.25">
      <c r="A1176">
        <v>520</v>
      </c>
      <c r="B1176" t="s">
        <v>495</v>
      </c>
      <c r="C1176" t="s">
        <v>7204</v>
      </c>
      <c r="D1176" t="s">
        <v>7205</v>
      </c>
      <c r="E1176" s="1">
        <v>44481</v>
      </c>
      <c r="F1176" t="s">
        <v>1284</v>
      </c>
      <c r="G1176">
        <v>21.99</v>
      </c>
      <c r="H1176" t="s">
        <v>14</v>
      </c>
      <c r="I1176" t="s">
        <v>15</v>
      </c>
      <c r="J1176" s="1">
        <v>44451</v>
      </c>
      <c r="K1176" t="s">
        <v>16</v>
      </c>
      <c r="L1176" t="s">
        <v>17</v>
      </c>
      <c r="M1176" t="str">
        <f>CONCATENATE(B1176," ",C1176)</f>
        <v>MEGAN ENGEL</v>
      </c>
    </row>
    <row r="1177" spans="1:13" hidden="1" x14ac:dyDescent="0.25">
      <c r="A1177">
        <v>2908</v>
      </c>
      <c r="B1177" t="s">
        <v>2226</v>
      </c>
      <c r="C1177" t="s">
        <v>3075</v>
      </c>
      <c r="D1177" t="s">
        <v>3076</v>
      </c>
      <c r="E1177" s="1">
        <v>44481</v>
      </c>
      <c r="F1177" t="s">
        <v>13</v>
      </c>
      <c r="G1177">
        <v>37.1</v>
      </c>
      <c r="H1177" t="s">
        <v>14</v>
      </c>
      <c r="I1177" t="s">
        <v>15</v>
      </c>
      <c r="J1177" s="1">
        <v>42412</v>
      </c>
      <c r="K1177" t="s">
        <v>16</v>
      </c>
      <c r="L1177" t="s">
        <v>17</v>
      </c>
      <c r="M1177" t="str">
        <f>CONCATENATE(B1177," ",C1177)</f>
        <v>MISTY LIKE</v>
      </c>
    </row>
    <row r="1178" spans="1:13" hidden="1" x14ac:dyDescent="0.25">
      <c r="A1178">
        <v>2908</v>
      </c>
      <c r="B1178" t="s">
        <v>3077</v>
      </c>
      <c r="C1178" t="s">
        <v>3075</v>
      </c>
      <c r="D1178" t="s">
        <v>3078</v>
      </c>
      <c r="E1178" s="1">
        <v>44481</v>
      </c>
      <c r="F1178" t="s">
        <v>13</v>
      </c>
      <c r="G1178">
        <v>37.1</v>
      </c>
      <c r="H1178" t="s">
        <v>14</v>
      </c>
      <c r="I1178" t="s">
        <v>15</v>
      </c>
      <c r="J1178" s="1">
        <v>42412</v>
      </c>
      <c r="K1178" t="s">
        <v>16</v>
      </c>
      <c r="L1178" t="s">
        <v>17</v>
      </c>
      <c r="M1178" t="str">
        <f>CONCATENATE(B1178," ",C1178)</f>
        <v>DANYELLE LIKE</v>
      </c>
    </row>
    <row r="1179" spans="1:13" hidden="1" x14ac:dyDescent="0.25">
      <c r="A1179">
        <v>2908</v>
      </c>
      <c r="B1179" t="s">
        <v>243</v>
      </c>
      <c r="C1179" t="s">
        <v>482</v>
      </c>
      <c r="D1179" t="s">
        <v>3205</v>
      </c>
      <c r="E1179" s="1">
        <v>44481</v>
      </c>
      <c r="F1179" t="s">
        <v>13</v>
      </c>
      <c r="G1179">
        <v>26.5</v>
      </c>
      <c r="H1179" t="s">
        <v>14</v>
      </c>
      <c r="I1179" t="s">
        <v>15</v>
      </c>
      <c r="J1179" s="1">
        <v>43658</v>
      </c>
      <c r="K1179" t="s">
        <v>16</v>
      </c>
      <c r="L1179" t="s">
        <v>17</v>
      </c>
      <c r="M1179" t="str">
        <f>CONCATENATE(B1179," ",C1179)</f>
        <v>CHAD ADAMS</v>
      </c>
    </row>
    <row r="1180" spans="1:13" hidden="1" x14ac:dyDescent="0.25">
      <c r="A1180">
        <v>6060</v>
      </c>
      <c r="B1180" t="s">
        <v>1575</v>
      </c>
      <c r="C1180" t="s">
        <v>2590</v>
      </c>
      <c r="D1180" t="s">
        <v>2591</v>
      </c>
      <c r="E1180" s="1">
        <v>44463</v>
      </c>
      <c r="F1180" t="s">
        <v>13</v>
      </c>
      <c r="G1180">
        <v>43.95</v>
      </c>
      <c r="H1180" t="s">
        <v>14</v>
      </c>
      <c r="I1180" t="s">
        <v>15</v>
      </c>
      <c r="J1180" s="1">
        <v>43671</v>
      </c>
      <c r="K1180" t="s">
        <v>16</v>
      </c>
      <c r="L1180" t="s">
        <v>17</v>
      </c>
    </row>
    <row r="1181" spans="1:13" hidden="1" x14ac:dyDescent="0.25">
      <c r="A1181">
        <v>6060</v>
      </c>
      <c r="B1181" t="s">
        <v>600</v>
      </c>
      <c r="C1181" t="s">
        <v>639</v>
      </c>
      <c r="D1181" t="s">
        <v>486</v>
      </c>
      <c r="E1181" s="1">
        <v>44484</v>
      </c>
      <c r="F1181" t="s">
        <v>13</v>
      </c>
      <c r="G1181">
        <v>25</v>
      </c>
      <c r="H1181" t="s">
        <v>14</v>
      </c>
      <c r="I1181" t="s">
        <v>15</v>
      </c>
      <c r="J1181" s="1">
        <v>42050</v>
      </c>
      <c r="K1181" t="s">
        <v>16</v>
      </c>
      <c r="L1181" t="s">
        <v>17</v>
      </c>
    </row>
    <row r="1182" spans="1:13" hidden="1" x14ac:dyDescent="0.25">
      <c r="A1182">
        <v>6060</v>
      </c>
      <c r="B1182" t="s">
        <v>2592</v>
      </c>
      <c r="C1182" t="s">
        <v>2593</v>
      </c>
      <c r="D1182" t="s">
        <v>2594</v>
      </c>
      <c r="E1182" s="1">
        <v>44463</v>
      </c>
      <c r="F1182" t="s">
        <v>13</v>
      </c>
      <c r="G1182">
        <v>27</v>
      </c>
      <c r="H1182" t="s">
        <v>14</v>
      </c>
      <c r="I1182" t="s">
        <v>15</v>
      </c>
      <c r="J1182" s="1">
        <v>43732</v>
      </c>
      <c r="K1182" t="s">
        <v>16</v>
      </c>
      <c r="L1182" t="s">
        <v>17</v>
      </c>
    </row>
    <row r="1183" spans="1:13" hidden="1" x14ac:dyDescent="0.25">
      <c r="A1183">
        <v>6060</v>
      </c>
      <c r="B1183" t="s">
        <v>2595</v>
      </c>
      <c r="C1183" t="s">
        <v>2596</v>
      </c>
      <c r="D1183" t="s">
        <v>2597</v>
      </c>
      <c r="E1183" s="1">
        <v>44467</v>
      </c>
      <c r="F1183" t="s">
        <v>13</v>
      </c>
      <c r="G1183">
        <v>27</v>
      </c>
      <c r="H1183" t="s">
        <v>14</v>
      </c>
      <c r="I1183" t="s">
        <v>15</v>
      </c>
      <c r="J1183" s="1">
        <v>43309</v>
      </c>
      <c r="K1183" t="s">
        <v>16</v>
      </c>
      <c r="L1183" t="s">
        <v>17</v>
      </c>
    </row>
    <row r="1184" spans="1:13" hidden="1" x14ac:dyDescent="0.25">
      <c r="A1184">
        <v>2908</v>
      </c>
      <c r="B1184" t="s">
        <v>355</v>
      </c>
      <c r="C1184" t="s">
        <v>1665</v>
      </c>
      <c r="D1184" t="s">
        <v>3223</v>
      </c>
      <c r="E1184" s="1">
        <v>44481</v>
      </c>
      <c r="F1184" t="s">
        <v>13</v>
      </c>
      <c r="G1184">
        <v>37.1</v>
      </c>
      <c r="H1184" t="s">
        <v>14</v>
      </c>
      <c r="I1184" t="s">
        <v>15</v>
      </c>
      <c r="J1184" s="1">
        <v>41710</v>
      </c>
      <c r="K1184" t="s">
        <v>16</v>
      </c>
      <c r="L1184" t="s">
        <v>17</v>
      </c>
      <c r="M1184" t="str">
        <f>CONCATENATE(B1184," ",C1184)</f>
        <v>TONY ENGLAND</v>
      </c>
    </row>
    <row r="1185" spans="1:12" hidden="1" x14ac:dyDescent="0.25">
      <c r="A1185">
        <v>6060</v>
      </c>
      <c r="B1185" t="s">
        <v>2242</v>
      </c>
      <c r="C1185" t="s">
        <v>125</v>
      </c>
      <c r="D1185" t="s">
        <v>2600</v>
      </c>
      <c r="E1185" s="1">
        <v>44470</v>
      </c>
      <c r="F1185" t="s">
        <v>13</v>
      </c>
      <c r="G1185">
        <v>20</v>
      </c>
      <c r="H1185" t="s">
        <v>14</v>
      </c>
      <c r="I1185" t="s">
        <v>271</v>
      </c>
      <c r="J1185" s="1">
        <v>44075</v>
      </c>
      <c r="K1185" s="1">
        <v>44471</v>
      </c>
      <c r="L1185" t="s">
        <v>17</v>
      </c>
    </row>
    <row r="1186" spans="1:12" hidden="1" x14ac:dyDescent="0.25">
      <c r="A1186">
        <v>6060</v>
      </c>
      <c r="B1186" t="s">
        <v>1108</v>
      </c>
      <c r="C1186" t="s">
        <v>2601</v>
      </c>
      <c r="D1186" t="s">
        <v>2602</v>
      </c>
      <c r="E1186" s="1">
        <v>44484</v>
      </c>
      <c r="F1186" t="s">
        <v>2418</v>
      </c>
      <c r="G1186">
        <v>20</v>
      </c>
      <c r="H1186" t="s">
        <v>14</v>
      </c>
      <c r="I1186" t="s">
        <v>15</v>
      </c>
      <c r="J1186" s="1">
        <v>38457</v>
      </c>
      <c r="K1186" t="s">
        <v>16</v>
      </c>
      <c r="L1186" t="s">
        <v>17</v>
      </c>
    </row>
    <row r="1187" spans="1:12" hidden="1" x14ac:dyDescent="0.25">
      <c r="A1187">
        <v>6060</v>
      </c>
      <c r="B1187" t="s">
        <v>2603</v>
      </c>
      <c r="C1187" t="s">
        <v>2604</v>
      </c>
      <c r="D1187" t="s">
        <v>2605</v>
      </c>
      <c r="E1187" s="1">
        <v>44463</v>
      </c>
      <c r="F1187" t="s">
        <v>13</v>
      </c>
      <c r="G1187">
        <v>50</v>
      </c>
      <c r="H1187" t="s">
        <v>14</v>
      </c>
      <c r="I1187" t="s">
        <v>15</v>
      </c>
      <c r="J1187" s="1">
        <v>43155</v>
      </c>
      <c r="K1187" t="s">
        <v>16</v>
      </c>
      <c r="L1187" t="s">
        <v>17</v>
      </c>
    </row>
    <row r="1188" spans="1:12" hidden="1" x14ac:dyDescent="0.25">
      <c r="A1188">
        <v>6060</v>
      </c>
      <c r="B1188" t="s">
        <v>2603</v>
      </c>
      <c r="C1188" t="s">
        <v>2606</v>
      </c>
      <c r="D1188" t="s">
        <v>2607</v>
      </c>
      <c r="E1188" s="1">
        <v>44463</v>
      </c>
      <c r="F1188" t="s">
        <v>13</v>
      </c>
      <c r="G1188">
        <v>50</v>
      </c>
      <c r="H1188" t="s">
        <v>14</v>
      </c>
      <c r="I1188" t="s">
        <v>15</v>
      </c>
      <c r="J1188" s="1">
        <v>43155</v>
      </c>
      <c r="K1188" t="s">
        <v>16</v>
      </c>
      <c r="L1188" t="s">
        <v>17</v>
      </c>
    </row>
    <row r="1189" spans="1:12" hidden="1" x14ac:dyDescent="0.25">
      <c r="A1189">
        <v>6060</v>
      </c>
      <c r="B1189" t="s">
        <v>1038</v>
      </c>
      <c r="C1189" t="s">
        <v>2608</v>
      </c>
      <c r="D1189" t="s">
        <v>2609</v>
      </c>
      <c r="E1189" s="1">
        <v>44482</v>
      </c>
      <c r="F1189" t="s">
        <v>13</v>
      </c>
      <c r="G1189">
        <v>40</v>
      </c>
      <c r="H1189" t="s">
        <v>14</v>
      </c>
      <c r="I1189" t="s">
        <v>15</v>
      </c>
      <c r="J1189" s="1">
        <v>39307</v>
      </c>
      <c r="K1189" t="s">
        <v>16</v>
      </c>
      <c r="L1189" t="s">
        <v>17</v>
      </c>
    </row>
    <row r="1190" spans="1:12" hidden="1" x14ac:dyDescent="0.25">
      <c r="A1190">
        <v>6060</v>
      </c>
      <c r="B1190" t="s">
        <v>2608</v>
      </c>
      <c r="C1190" t="s">
        <v>2610</v>
      </c>
      <c r="D1190">
        <v>14</v>
      </c>
      <c r="E1190" s="1">
        <v>44482</v>
      </c>
      <c r="F1190" t="s">
        <v>13</v>
      </c>
      <c r="G1190">
        <v>40</v>
      </c>
      <c r="H1190" t="s">
        <v>14</v>
      </c>
      <c r="I1190" t="s">
        <v>15</v>
      </c>
      <c r="J1190" s="1">
        <v>39307</v>
      </c>
      <c r="K1190" t="s">
        <v>16</v>
      </c>
      <c r="L1190" t="s">
        <v>17</v>
      </c>
    </row>
    <row r="1191" spans="1:12" hidden="1" x14ac:dyDescent="0.25">
      <c r="A1191">
        <v>6060</v>
      </c>
      <c r="B1191" t="s">
        <v>538</v>
      </c>
      <c r="C1191" t="s">
        <v>2611</v>
      </c>
      <c r="D1191" t="s">
        <v>2612</v>
      </c>
      <c r="E1191" s="1">
        <v>44475</v>
      </c>
      <c r="F1191" t="s">
        <v>13</v>
      </c>
      <c r="G1191">
        <v>27</v>
      </c>
      <c r="H1191" t="s">
        <v>14</v>
      </c>
      <c r="I1191" t="s">
        <v>15</v>
      </c>
      <c r="J1191" s="1">
        <v>43165</v>
      </c>
      <c r="K1191" t="s">
        <v>16</v>
      </c>
      <c r="L1191" t="s">
        <v>17</v>
      </c>
    </row>
    <row r="1192" spans="1:12" hidden="1" x14ac:dyDescent="0.25">
      <c r="A1192">
        <v>6060</v>
      </c>
      <c r="B1192" t="s">
        <v>1149</v>
      </c>
      <c r="C1192" t="s">
        <v>2613</v>
      </c>
      <c r="D1192" t="s">
        <v>2614</v>
      </c>
      <c r="E1192" s="1">
        <v>44474</v>
      </c>
      <c r="F1192" t="s">
        <v>13</v>
      </c>
      <c r="G1192">
        <v>25</v>
      </c>
      <c r="H1192" t="s">
        <v>14</v>
      </c>
      <c r="I1192" t="s">
        <v>15</v>
      </c>
      <c r="J1192" s="1">
        <v>41644</v>
      </c>
      <c r="K1192" t="s">
        <v>16</v>
      </c>
      <c r="L1192" t="s">
        <v>17</v>
      </c>
    </row>
    <row r="1193" spans="1:12" hidden="1" x14ac:dyDescent="0.25">
      <c r="A1193">
        <v>6060</v>
      </c>
      <c r="B1193" t="s">
        <v>2615</v>
      </c>
      <c r="C1193" t="s">
        <v>2616</v>
      </c>
      <c r="D1193" t="s">
        <v>2617</v>
      </c>
      <c r="E1193" s="1">
        <v>44477</v>
      </c>
      <c r="F1193" t="s">
        <v>13</v>
      </c>
      <c r="G1193">
        <v>27</v>
      </c>
      <c r="H1193" t="s">
        <v>14</v>
      </c>
      <c r="I1193" t="s">
        <v>15</v>
      </c>
      <c r="J1193" s="1">
        <v>43532</v>
      </c>
      <c r="K1193" t="s">
        <v>16</v>
      </c>
      <c r="L1193" t="s">
        <v>17</v>
      </c>
    </row>
    <row r="1194" spans="1:12" hidden="1" x14ac:dyDescent="0.25">
      <c r="A1194">
        <v>6060</v>
      </c>
      <c r="B1194" t="s">
        <v>2618</v>
      </c>
      <c r="C1194" t="s">
        <v>2619</v>
      </c>
      <c r="D1194" t="s">
        <v>2620</v>
      </c>
      <c r="E1194" s="1">
        <v>44469</v>
      </c>
      <c r="F1194" t="s">
        <v>13</v>
      </c>
      <c r="G1194">
        <v>23.95</v>
      </c>
      <c r="H1194" t="s">
        <v>14</v>
      </c>
      <c r="I1194" t="s">
        <v>15</v>
      </c>
      <c r="J1194" s="1">
        <v>39903</v>
      </c>
      <c r="K1194" t="s">
        <v>16</v>
      </c>
      <c r="L1194" t="s">
        <v>17</v>
      </c>
    </row>
    <row r="1195" spans="1:12" hidden="1" x14ac:dyDescent="0.25">
      <c r="A1195">
        <v>6060</v>
      </c>
      <c r="B1195" t="s">
        <v>2621</v>
      </c>
      <c r="C1195" t="s">
        <v>2622</v>
      </c>
      <c r="D1195" t="s">
        <v>2623</v>
      </c>
      <c r="E1195" s="1">
        <v>44477</v>
      </c>
      <c r="F1195" t="s">
        <v>13</v>
      </c>
      <c r="G1195">
        <v>27</v>
      </c>
      <c r="H1195" t="s">
        <v>14</v>
      </c>
      <c r="I1195" t="s">
        <v>15</v>
      </c>
      <c r="J1195" s="1">
        <v>41100</v>
      </c>
      <c r="K1195" t="s">
        <v>16</v>
      </c>
      <c r="L1195" t="s">
        <v>17</v>
      </c>
    </row>
    <row r="1196" spans="1:12" hidden="1" x14ac:dyDescent="0.25">
      <c r="A1196">
        <v>6060</v>
      </c>
      <c r="B1196" t="s">
        <v>975</v>
      </c>
      <c r="C1196" t="s">
        <v>2624</v>
      </c>
      <c r="D1196">
        <v>64</v>
      </c>
      <c r="E1196" s="1">
        <v>44477</v>
      </c>
      <c r="F1196" t="s">
        <v>13</v>
      </c>
      <c r="G1196">
        <v>27</v>
      </c>
      <c r="H1196" t="s">
        <v>14</v>
      </c>
      <c r="I1196" t="s">
        <v>15</v>
      </c>
      <c r="J1196" s="1">
        <v>41100</v>
      </c>
      <c r="K1196" t="s">
        <v>16</v>
      </c>
      <c r="L1196" t="s">
        <v>17</v>
      </c>
    </row>
    <row r="1197" spans="1:12" hidden="1" x14ac:dyDescent="0.25">
      <c r="A1197">
        <v>6060</v>
      </c>
      <c r="B1197" t="s">
        <v>861</v>
      </c>
      <c r="C1197" t="s">
        <v>869</v>
      </c>
      <c r="D1197" t="s">
        <v>2625</v>
      </c>
      <c r="E1197" s="1">
        <v>44471</v>
      </c>
      <c r="F1197" t="s">
        <v>13</v>
      </c>
      <c r="G1197">
        <v>100</v>
      </c>
      <c r="H1197" t="s">
        <v>14</v>
      </c>
      <c r="I1197" t="s">
        <v>15</v>
      </c>
      <c r="J1197" s="1">
        <v>42279</v>
      </c>
      <c r="K1197" t="s">
        <v>16</v>
      </c>
      <c r="L1197" t="s">
        <v>17</v>
      </c>
    </row>
    <row r="1198" spans="1:12" hidden="1" x14ac:dyDescent="0.25">
      <c r="A1198">
        <v>6060</v>
      </c>
      <c r="B1198" t="s">
        <v>48</v>
      </c>
      <c r="C1198" t="s">
        <v>869</v>
      </c>
      <c r="D1198" t="s">
        <v>817</v>
      </c>
      <c r="E1198" s="1">
        <v>44471</v>
      </c>
      <c r="F1198" t="s">
        <v>13</v>
      </c>
      <c r="G1198">
        <v>100</v>
      </c>
      <c r="H1198" t="s">
        <v>14</v>
      </c>
      <c r="I1198" t="s">
        <v>15</v>
      </c>
      <c r="J1198" s="1">
        <v>42279</v>
      </c>
      <c r="K1198" t="s">
        <v>16</v>
      </c>
      <c r="L1198" t="s">
        <v>17</v>
      </c>
    </row>
    <row r="1199" spans="1:12" hidden="1" x14ac:dyDescent="0.25">
      <c r="A1199">
        <v>6060</v>
      </c>
      <c r="B1199" t="s">
        <v>413</v>
      </c>
      <c r="C1199" t="s">
        <v>2626</v>
      </c>
      <c r="D1199" t="s">
        <v>2627</v>
      </c>
      <c r="E1199" s="1">
        <v>44468</v>
      </c>
      <c r="F1199" t="s">
        <v>13</v>
      </c>
      <c r="G1199">
        <v>50</v>
      </c>
      <c r="H1199" t="s">
        <v>14</v>
      </c>
      <c r="I1199" t="s">
        <v>15</v>
      </c>
      <c r="J1199" s="1">
        <v>42774</v>
      </c>
      <c r="K1199" t="s">
        <v>16</v>
      </c>
      <c r="L1199" t="s">
        <v>17</v>
      </c>
    </row>
    <row r="1200" spans="1:12" hidden="1" x14ac:dyDescent="0.25">
      <c r="A1200">
        <v>6060</v>
      </c>
      <c r="B1200" t="s">
        <v>2628</v>
      </c>
      <c r="C1200" t="s">
        <v>2626</v>
      </c>
      <c r="D1200" t="s">
        <v>2153</v>
      </c>
      <c r="E1200" s="1">
        <v>44468</v>
      </c>
      <c r="F1200" t="s">
        <v>13</v>
      </c>
      <c r="G1200">
        <v>50</v>
      </c>
      <c r="H1200" t="s">
        <v>14</v>
      </c>
      <c r="I1200" t="s">
        <v>15</v>
      </c>
      <c r="J1200" s="1">
        <v>42774</v>
      </c>
      <c r="K1200" t="s">
        <v>16</v>
      </c>
      <c r="L1200" t="s">
        <v>17</v>
      </c>
    </row>
    <row r="1201" spans="1:13" hidden="1" x14ac:dyDescent="0.25">
      <c r="A1201">
        <v>6060</v>
      </c>
      <c r="B1201" t="s">
        <v>2629</v>
      </c>
      <c r="C1201" t="s">
        <v>2630</v>
      </c>
      <c r="D1201" t="s">
        <v>2631</v>
      </c>
      <c r="E1201" s="1">
        <v>44479</v>
      </c>
      <c r="F1201" t="s">
        <v>13</v>
      </c>
      <c r="G1201">
        <v>50</v>
      </c>
      <c r="H1201" t="s">
        <v>14</v>
      </c>
      <c r="I1201" t="s">
        <v>271</v>
      </c>
      <c r="J1201" s="1">
        <v>44053</v>
      </c>
      <c r="K1201" s="1">
        <v>44509</v>
      </c>
      <c r="L1201" t="s">
        <v>17</v>
      </c>
    </row>
    <row r="1202" spans="1:13" hidden="1" x14ac:dyDescent="0.25">
      <c r="A1202">
        <v>6060</v>
      </c>
      <c r="B1202" t="s">
        <v>440</v>
      </c>
      <c r="C1202" t="s">
        <v>2630</v>
      </c>
      <c r="D1202" t="s">
        <v>313</v>
      </c>
      <c r="E1202" s="1">
        <v>44479</v>
      </c>
      <c r="F1202" t="s">
        <v>13</v>
      </c>
      <c r="G1202">
        <v>50</v>
      </c>
      <c r="H1202" t="s">
        <v>14</v>
      </c>
      <c r="I1202" t="s">
        <v>271</v>
      </c>
      <c r="J1202" s="1">
        <v>44053</v>
      </c>
      <c r="K1202" s="1">
        <v>44509</v>
      </c>
      <c r="L1202" t="s">
        <v>17</v>
      </c>
    </row>
    <row r="1203" spans="1:13" hidden="1" x14ac:dyDescent="0.25">
      <c r="A1203">
        <v>6060</v>
      </c>
      <c r="B1203" t="s">
        <v>2632</v>
      </c>
      <c r="C1203" t="s">
        <v>2633</v>
      </c>
      <c r="D1203" t="s">
        <v>2634</v>
      </c>
      <c r="E1203" s="1">
        <v>44468</v>
      </c>
      <c r="F1203" t="s">
        <v>13</v>
      </c>
      <c r="G1203">
        <v>27</v>
      </c>
      <c r="H1203" t="s">
        <v>14</v>
      </c>
      <c r="I1203" t="s">
        <v>15</v>
      </c>
      <c r="J1203" s="1">
        <v>42458</v>
      </c>
      <c r="K1203" t="s">
        <v>16</v>
      </c>
      <c r="L1203" t="s">
        <v>17</v>
      </c>
    </row>
    <row r="1204" spans="1:13" hidden="1" x14ac:dyDescent="0.25">
      <c r="A1204">
        <v>2908</v>
      </c>
      <c r="B1204" t="s">
        <v>478</v>
      </c>
      <c r="C1204" t="s">
        <v>960</v>
      </c>
      <c r="D1204">
        <v>95</v>
      </c>
      <c r="E1204" s="1">
        <v>44480</v>
      </c>
      <c r="F1204" t="s">
        <v>13</v>
      </c>
      <c r="G1204">
        <v>37.1</v>
      </c>
      <c r="H1204" t="s">
        <v>14</v>
      </c>
      <c r="I1204" t="s">
        <v>271</v>
      </c>
      <c r="J1204" s="1">
        <v>44146</v>
      </c>
      <c r="K1204" s="1">
        <v>44510</v>
      </c>
      <c r="L1204" t="s">
        <v>17</v>
      </c>
      <c r="M1204" t="str">
        <f>CONCATENATE(B1204," ",C1204)</f>
        <v>MASON DAVIS</v>
      </c>
    </row>
    <row r="1205" spans="1:13" hidden="1" x14ac:dyDescent="0.25">
      <c r="A1205">
        <v>6060</v>
      </c>
      <c r="B1205" t="s">
        <v>389</v>
      </c>
      <c r="C1205" t="s">
        <v>2638</v>
      </c>
      <c r="D1205" t="s">
        <v>2639</v>
      </c>
      <c r="E1205" s="1">
        <v>44471</v>
      </c>
      <c r="F1205" t="s">
        <v>13</v>
      </c>
      <c r="G1205">
        <v>27</v>
      </c>
      <c r="H1205" t="s">
        <v>14</v>
      </c>
      <c r="I1205" t="s">
        <v>15</v>
      </c>
      <c r="J1205" s="1">
        <v>41366</v>
      </c>
      <c r="K1205" t="s">
        <v>16</v>
      </c>
      <c r="L1205" t="s">
        <v>17</v>
      </c>
    </row>
    <row r="1206" spans="1:13" hidden="1" x14ac:dyDescent="0.25">
      <c r="A1206">
        <v>6060</v>
      </c>
      <c r="B1206" t="s">
        <v>2640</v>
      </c>
      <c r="C1206" t="s">
        <v>2638</v>
      </c>
      <c r="D1206">
        <v>35</v>
      </c>
      <c r="E1206" s="1">
        <v>44471</v>
      </c>
      <c r="F1206" t="s">
        <v>13</v>
      </c>
      <c r="G1206">
        <v>27</v>
      </c>
      <c r="H1206" t="s">
        <v>14</v>
      </c>
      <c r="I1206" t="s">
        <v>15</v>
      </c>
      <c r="J1206" s="1">
        <v>41366</v>
      </c>
      <c r="K1206" t="s">
        <v>16</v>
      </c>
      <c r="L1206" t="s">
        <v>17</v>
      </c>
    </row>
    <row r="1207" spans="1:13" hidden="1" x14ac:dyDescent="0.25">
      <c r="A1207">
        <v>6060</v>
      </c>
      <c r="B1207" t="s">
        <v>2641</v>
      </c>
      <c r="C1207" t="s">
        <v>249</v>
      </c>
      <c r="D1207" t="s">
        <v>2642</v>
      </c>
      <c r="E1207" s="1">
        <v>44476</v>
      </c>
      <c r="F1207" t="s">
        <v>13</v>
      </c>
      <c r="G1207">
        <v>27</v>
      </c>
      <c r="H1207" t="s">
        <v>14</v>
      </c>
      <c r="I1207" t="s">
        <v>15</v>
      </c>
      <c r="J1207" s="1">
        <v>43654</v>
      </c>
      <c r="K1207" t="s">
        <v>16</v>
      </c>
      <c r="L1207" t="s">
        <v>17</v>
      </c>
    </row>
    <row r="1208" spans="1:13" hidden="1" x14ac:dyDescent="0.25">
      <c r="A1208">
        <v>6060</v>
      </c>
      <c r="B1208" t="s">
        <v>1347</v>
      </c>
      <c r="C1208" t="s">
        <v>2643</v>
      </c>
      <c r="D1208" t="s">
        <v>2644</v>
      </c>
      <c r="E1208" s="1">
        <v>44476</v>
      </c>
      <c r="F1208" t="s">
        <v>13</v>
      </c>
      <c r="G1208">
        <v>50</v>
      </c>
      <c r="H1208" t="s">
        <v>14</v>
      </c>
      <c r="I1208" t="s">
        <v>15</v>
      </c>
      <c r="J1208" s="1">
        <v>43167</v>
      </c>
      <c r="K1208" t="s">
        <v>16</v>
      </c>
      <c r="L1208" t="s">
        <v>17</v>
      </c>
    </row>
    <row r="1209" spans="1:13" hidden="1" x14ac:dyDescent="0.25">
      <c r="A1209">
        <v>6060</v>
      </c>
      <c r="B1209" t="s">
        <v>432</v>
      </c>
      <c r="C1209" t="s">
        <v>1997</v>
      </c>
      <c r="D1209">
        <v>43</v>
      </c>
      <c r="E1209" s="1">
        <v>44476</v>
      </c>
      <c r="F1209" t="s">
        <v>13</v>
      </c>
      <c r="G1209">
        <v>50</v>
      </c>
      <c r="H1209" t="s">
        <v>14</v>
      </c>
      <c r="I1209" t="s">
        <v>15</v>
      </c>
      <c r="J1209" s="1">
        <v>43167</v>
      </c>
      <c r="K1209" t="s">
        <v>16</v>
      </c>
      <c r="L1209" t="s">
        <v>17</v>
      </c>
    </row>
    <row r="1210" spans="1:13" hidden="1" x14ac:dyDescent="0.25">
      <c r="A1210">
        <v>2908</v>
      </c>
      <c r="B1210" t="s">
        <v>2086</v>
      </c>
      <c r="C1210" t="s">
        <v>1665</v>
      </c>
      <c r="D1210" t="s">
        <v>3224</v>
      </c>
      <c r="E1210" s="1">
        <v>44481</v>
      </c>
      <c r="F1210" t="s">
        <v>13</v>
      </c>
      <c r="G1210">
        <v>37.1</v>
      </c>
      <c r="H1210" t="s">
        <v>14</v>
      </c>
      <c r="I1210" t="s">
        <v>15</v>
      </c>
      <c r="J1210" s="1">
        <v>41710</v>
      </c>
      <c r="K1210" t="s">
        <v>16</v>
      </c>
      <c r="L1210" t="s">
        <v>17</v>
      </c>
      <c r="M1210" t="str">
        <f>CONCATENATE(B1210," ",C1210)</f>
        <v>JEFF ENGLAND</v>
      </c>
    </row>
    <row r="1211" spans="1:13" hidden="1" x14ac:dyDescent="0.25">
      <c r="A1211">
        <v>2908</v>
      </c>
      <c r="B1211" t="s">
        <v>48</v>
      </c>
      <c r="C1211" t="s">
        <v>941</v>
      </c>
      <c r="D1211" t="s">
        <v>3281</v>
      </c>
      <c r="E1211" s="1">
        <v>44481</v>
      </c>
      <c r="F1211" t="s">
        <v>13</v>
      </c>
      <c r="G1211">
        <v>31.8</v>
      </c>
      <c r="H1211" t="s">
        <v>14</v>
      </c>
      <c r="I1211" t="s">
        <v>15</v>
      </c>
      <c r="J1211" s="1">
        <v>42289</v>
      </c>
      <c r="K1211" t="s">
        <v>16</v>
      </c>
      <c r="L1211" t="s">
        <v>17</v>
      </c>
      <c r="M1211" t="str">
        <f>CONCATENATE(B1211," ",C1211)</f>
        <v>KELLY SAMUEL</v>
      </c>
    </row>
    <row r="1212" spans="1:13" hidden="1" x14ac:dyDescent="0.25">
      <c r="A1212">
        <v>2908</v>
      </c>
      <c r="B1212" t="s">
        <v>3282</v>
      </c>
      <c r="C1212" t="s">
        <v>941</v>
      </c>
      <c r="D1212">
        <v>82</v>
      </c>
      <c r="E1212" s="1">
        <v>44481</v>
      </c>
      <c r="F1212" t="s">
        <v>13</v>
      </c>
      <c r="G1212">
        <v>31.8</v>
      </c>
      <c r="H1212" t="s">
        <v>14</v>
      </c>
      <c r="I1212" t="s">
        <v>15</v>
      </c>
      <c r="J1212" s="1">
        <v>42289</v>
      </c>
      <c r="K1212" t="s">
        <v>16</v>
      </c>
      <c r="L1212" t="s">
        <v>17</v>
      </c>
      <c r="M1212" t="str">
        <f>CONCATENATE(B1212," ",C1212)</f>
        <v>LACY SAMUEL</v>
      </c>
    </row>
    <row r="1213" spans="1:13" hidden="1" x14ac:dyDescent="0.25">
      <c r="A1213">
        <v>2908</v>
      </c>
      <c r="B1213" t="s">
        <v>1584</v>
      </c>
      <c r="C1213" t="s">
        <v>281</v>
      </c>
      <c r="D1213" t="s">
        <v>3297</v>
      </c>
      <c r="E1213" s="1">
        <v>44481</v>
      </c>
      <c r="F1213" t="s">
        <v>13</v>
      </c>
      <c r="G1213">
        <v>37.1</v>
      </c>
      <c r="H1213" t="s">
        <v>14</v>
      </c>
      <c r="I1213" t="s">
        <v>15</v>
      </c>
      <c r="J1213" s="1">
        <v>43781</v>
      </c>
      <c r="K1213" t="s">
        <v>16</v>
      </c>
      <c r="L1213" t="s">
        <v>17</v>
      </c>
      <c r="M1213" t="str">
        <f>CONCATENATE(B1213," ",C1213)</f>
        <v>LISA HARRISON</v>
      </c>
    </row>
    <row r="1214" spans="1:13" hidden="1" x14ac:dyDescent="0.25">
      <c r="A1214">
        <v>2908</v>
      </c>
      <c r="B1214" t="s">
        <v>727</v>
      </c>
      <c r="C1214" t="s">
        <v>4895</v>
      </c>
      <c r="D1214">
        <v>96</v>
      </c>
      <c r="E1214" s="1">
        <v>44480</v>
      </c>
      <c r="F1214" t="s">
        <v>13</v>
      </c>
      <c r="G1214">
        <v>37.1</v>
      </c>
      <c r="H1214" t="s">
        <v>14</v>
      </c>
      <c r="I1214" t="s">
        <v>271</v>
      </c>
      <c r="J1214" s="1">
        <v>44146</v>
      </c>
      <c r="K1214" s="1">
        <v>44510</v>
      </c>
      <c r="L1214" t="s">
        <v>17</v>
      </c>
      <c r="M1214" t="str">
        <f>CONCATENATE(B1214," ",C1214)</f>
        <v>HEATHER HAWKINS</v>
      </c>
    </row>
    <row r="1215" spans="1:13" hidden="1" x14ac:dyDescent="0.25">
      <c r="A1215">
        <v>2908</v>
      </c>
      <c r="B1215" t="s">
        <v>600</v>
      </c>
      <c r="C1215" t="s">
        <v>4898</v>
      </c>
      <c r="D1215">
        <v>10698</v>
      </c>
      <c r="E1215" s="1">
        <v>44480</v>
      </c>
      <c r="F1215" t="s">
        <v>13</v>
      </c>
      <c r="G1215">
        <v>37.1</v>
      </c>
      <c r="H1215" t="s">
        <v>14</v>
      </c>
      <c r="I1215" t="s">
        <v>271</v>
      </c>
      <c r="J1215" s="1">
        <v>44146</v>
      </c>
      <c r="K1215" s="1">
        <v>44510</v>
      </c>
      <c r="L1215" t="s">
        <v>17</v>
      </c>
      <c r="M1215" t="str">
        <f>CONCATENATE(B1215," ",C1215)</f>
        <v>JENNIFER ROHRS</v>
      </c>
    </row>
    <row r="1216" spans="1:13" hidden="1" x14ac:dyDescent="0.25">
      <c r="A1216">
        <v>2908</v>
      </c>
      <c r="B1216" t="s">
        <v>2254</v>
      </c>
      <c r="C1216" t="s">
        <v>4898</v>
      </c>
      <c r="D1216">
        <v>97</v>
      </c>
      <c r="E1216" s="1">
        <v>44480</v>
      </c>
      <c r="F1216" t="s">
        <v>13</v>
      </c>
      <c r="G1216">
        <v>37.1</v>
      </c>
      <c r="H1216" t="s">
        <v>14</v>
      </c>
      <c r="I1216" t="s">
        <v>271</v>
      </c>
      <c r="J1216" s="1">
        <v>44146</v>
      </c>
      <c r="K1216" s="1">
        <v>44510</v>
      </c>
      <c r="L1216" t="s">
        <v>17</v>
      </c>
      <c r="M1216" t="str">
        <f>CONCATENATE(B1216," ",C1216)</f>
        <v>BAILEY ROHRS</v>
      </c>
    </row>
    <row r="1217" spans="1:13" hidden="1" x14ac:dyDescent="0.25">
      <c r="A1217">
        <v>2908</v>
      </c>
      <c r="B1217" t="s">
        <v>4899</v>
      </c>
      <c r="C1217" t="s">
        <v>4898</v>
      </c>
      <c r="D1217">
        <v>98</v>
      </c>
      <c r="E1217" s="1">
        <v>44480</v>
      </c>
      <c r="F1217" t="s">
        <v>13</v>
      </c>
      <c r="G1217">
        <v>37.1</v>
      </c>
      <c r="H1217" t="s">
        <v>14</v>
      </c>
      <c r="I1217" t="s">
        <v>271</v>
      </c>
      <c r="J1217" s="1">
        <v>44146</v>
      </c>
      <c r="K1217" s="1">
        <v>44510</v>
      </c>
      <c r="L1217" t="s">
        <v>17</v>
      </c>
      <c r="M1217" t="str">
        <f>CONCATENATE(B1217," ",C1217)</f>
        <v>BRONSON ROHRS</v>
      </c>
    </row>
    <row r="1218" spans="1:13" hidden="1" x14ac:dyDescent="0.25">
      <c r="A1218">
        <v>6060</v>
      </c>
      <c r="B1218" t="s">
        <v>256</v>
      </c>
      <c r="C1218" t="s">
        <v>2653</v>
      </c>
      <c r="D1218" t="s">
        <v>2654</v>
      </c>
      <c r="E1218" s="1">
        <v>44475</v>
      </c>
      <c r="F1218" t="s">
        <v>13</v>
      </c>
      <c r="G1218">
        <v>50</v>
      </c>
      <c r="H1218" t="s">
        <v>14</v>
      </c>
      <c r="I1218" t="s">
        <v>15</v>
      </c>
      <c r="J1218" s="1">
        <v>43683</v>
      </c>
      <c r="K1218" t="s">
        <v>16</v>
      </c>
      <c r="L1218" t="s">
        <v>17</v>
      </c>
    </row>
    <row r="1219" spans="1:13" hidden="1" x14ac:dyDescent="0.25">
      <c r="A1219">
        <v>6060</v>
      </c>
      <c r="B1219" t="s">
        <v>2254</v>
      </c>
      <c r="C1219" t="s">
        <v>744</v>
      </c>
      <c r="D1219">
        <v>38</v>
      </c>
      <c r="E1219" s="1">
        <v>44475</v>
      </c>
      <c r="F1219" t="s">
        <v>13</v>
      </c>
      <c r="G1219">
        <v>50</v>
      </c>
      <c r="H1219" t="s">
        <v>14</v>
      </c>
      <c r="I1219" t="s">
        <v>15</v>
      </c>
      <c r="J1219" s="1">
        <v>43683</v>
      </c>
      <c r="K1219" t="s">
        <v>16</v>
      </c>
      <c r="L1219" t="s">
        <v>17</v>
      </c>
    </row>
    <row r="1220" spans="1:13" hidden="1" x14ac:dyDescent="0.25">
      <c r="A1220">
        <v>6060</v>
      </c>
      <c r="B1220" t="s">
        <v>1167</v>
      </c>
      <c r="C1220" t="s">
        <v>2655</v>
      </c>
      <c r="D1220" t="s">
        <v>2656</v>
      </c>
      <c r="E1220" s="1">
        <v>44472</v>
      </c>
      <c r="F1220" t="s">
        <v>13</v>
      </c>
      <c r="G1220">
        <v>27</v>
      </c>
      <c r="H1220" t="s">
        <v>14</v>
      </c>
      <c r="I1220" t="s">
        <v>15</v>
      </c>
      <c r="J1220" s="1">
        <v>43468</v>
      </c>
      <c r="K1220" t="s">
        <v>16</v>
      </c>
      <c r="L1220" t="s">
        <v>17</v>
      </c>
    </row>
    <row r="1221" spans="1:13" hidden="1" x14ac:dyDescent="0.25">
      <c r="A1221">
        <v>6060</v>
      </c>
      <c r="B1221" t="s">
        <v>774</v>
      </c>
      <c r="C1221" t="s">
        <v>2657</v>
      </c>
      <c r="D1221" t="s">
        <v>2658</v>
      </c>
      <c r="E1221" s="1">
        <v>44467</v>
      </c>
      <c r="F1221" t="s">
        <v>13</v>
      </c>
      <c r="G1221">
        <v>27</v>
      </c>
      <c r="H1221" t="s">
        <v>14</v>
      </c>
      <c r="I1221" t="s">
        <v>271</v>
      </c>
      <c r="J1221" s="1">
        <v>44102</v>
      </c>
      <c r="K1221" s="1">
        <v>44496</v>
      </c>
      <c r="L1221" t="s">
        <v>17</v>
      </c>
    </row>
    <row r="1222" spans="1:13" hidden="1" x14ac:dyDescent="0.25">
      <c r="A1222">
        <v>6060</v>
      </c>
      <c r="B1222" t="s">
        <v>1334</v>
      </c>
      <c r="C1222" t="s">
        <v>629</v>
      </c>
      <c r="D1222" t="s">
        <v>2659</v>
      </c>
      <c r="E1222" s="1">
        <v>44467</v>
      </c>
      <c r="F1222" t="s">
        <v>13</v>
      </c>
      <c r="G1222">
        <v>27</v>
      </c>
      <c r="H1222" t="s">
        <v>14</v>
      </c>
      <c r="I1222" t="s">
        <v>15</v>
      </c>
      <c r="J1222" s="1">
        <v>43166</v>
      </c>
      <c r="K1222" t="s">
        <v>16</v>
      </c>
      <c r="L1222" t="s">
        <v>17</v>
      </c>
    </row>
    <row r="1223" spans="1:13" hidden="1" x14ac:dyDescent="0.25">
      <c r="A1223">
        <v>6060</v>
      </c>
      <c r="B1223" t="s">
        <v>744</v>
      </c>
      <c r="C1223" t="s">
        <v>2660</v>
      </c>
      <c r="D1223" t="s">
        <v>2661</v>
      </c>
      <c r="E1223" s="1">
        <v>44483</v>
      </c>
      <c r="F1223" t="s">
        <v>13</v>
      </c>
      <c r="G1223">
        <v>27</v>
      </c>
      <c r="H1223" t="s">
        <v>14</v>
      </c>
      <c r="I1223" t="s">
        <v>271</v>
      </c>
      <c r="J1223" s="1">
        <v>44118</v>
      </c>
      <c r="K1223" s="1">
        <v>44513</v>
      </c>
      <c r="L1223" t="s">
        <v>17</v>
      </c>
    </row>
    <row r="1224" spans="1:13" hidden="1" x14ac:dyDescent="0.25">
      <c r="A1224">
        <v>6060</v>
      </c>
      <c r="B1224" t="s">
        <v>1513</v>
      </c>
      <c r="C1224" t="s">
        <v>629</v>
      </c>
      <c r="D1224" t="s">
        <v>2662</v>
      </c>
      <c r="E1224" s="1">
        <v>44477</v>
      </c>
      <c r="F1224" t="s">
        <v>13</v>
      </c>
      <c r="G1224">
        <v>47</v>
      </c>
      <c r="H1224" t="s">
        <v>14</v>
      </c>
      <c r="I1224" t="s">
        <v>271</v>
      </c>
      <c r="J1224" s="1">
        <v>44112</v>
      </c>
      <c r="K1224" s="1">
        <v>44507</v>
      </c>
      <c r="L1224" t="s">
        <v>17</v>
      </c>
    </row>
    <row r="1225" spans="1:13" hidden="1" x14ac:dyDescent="0.25">
      <c r="A1225">
        <v>6060</v>
      </c>
      <c r="B1225" t="s">
        <v>2663</v>
      </c>
      <c r="C1225" t="s">
        <v>2664</v>
      </c>
      <c r="D1225" t="s">
        <v>2665</v>
      </c>
      <c r="E1225" s="1">
        <v>44482</v>
      </c>
      <c r="F1225" t="s">
        <v>13</v>
      </c>
      <c r="G1225">
        <v>50</v>
      </c>
      <c r="H1225" t="s">
        <v>14</v>
      </c>
      <c r="I1225" t="s">
        <v>15</v>
      </c>
      <c r="J1225" s="1">
        <v>43629</v>
      </c>
      <c r="K1225" t="s">
        <v>16</v>
      </c>
      <c r="L1225" t="s">
        <v>17</v>
      </c>
    </row>
    <row r="1226" spans="1:13" hidden="1" x14ac:dyDescent="0.25">
      <c r="A1226">
        <v>6060</v>
      </c>
      <c r="B1226" t="s">
        <v>644</v>
      </c>
      <c r="C1226" t="s">
        <v>131</v>
      </c>
      <c r="D1226">
        <v>60</v>
      </c>
      <c r="E1226" s="1">
        <v>44482</v>
      </c>
      <c r="F1226" t="s">
        <v>13</v>
      </c>
      <c r="G1226">
        <v>50</v>
      </c>
      <c r="H1226" t="s">
        <v>14</v>
      </c>
      <c r="I1226" t="s">
        <v>15</v>
      </c>
      <c r="J1226" s="1">
        <v>43629</v>
      </c>
      <c r="K1226" t="s">
        <v>16</v>
      </c>
      <c r="L1226" t="s">
        <v>17</v>
      </c>
    </row>
    <row r="1227" spans="1:13" hidden="1" x14ac:dyDescent="0.25">
      <c r="A1227">
        <v>6060</v>
      </c>
      <c r="B1227" t="s">
        <v>1572</v>
      </c>
      <c r="C1227" t="s">
        <v>2666</v>
      </c>
      <c r="D1227" t="s">
        <v>2667</v>
      </c>
      <c r="E1227" s="1">
        <v>44477</v>
      </c>
      <c r="F1227" t="s">
        <v>13</v>
      </c>
      <c r="G1227">
        <v>70</v>
      </c>
      <c r="H1227" t="s">
        <v>14</v>
      </c>
      <c r="I1227" t="s">
        <v>15</v>
      </c>
      <c r="J1227" s="1">
        <v>39455</v>
      </c>
      <c r="K1227" t="s">
        <v>16</v>
      </c>
      <c r="L1227" t="s">
        <v>17</v>
      </c>
    </row>
    <row r="1228" spans="1:13" hidden="1" x14ac:dyDescent="0.25">
      <c r="A1228">
        <v>6060</v>
      </c>
      <c r="B1228" t="s">
        <v>2668</v>
      </c>
      <c r="C1228" t="s">
        <v>2666</v>
      </c>
      <c r="D1228">
        <v>51</v>
      </c>
      <c r="E1228" s="1">
        <v>44477</v>
      </c>
      <c r="F1228" t="s">
        <v>13</v>
      </c>
      <c r="G1228">
        <v>70</v>
      </c>
      <c r="H1228" t="s">
        <v>14</v>
      </c>
      <c r="I1228" t="s">
        <v>15</v>
      </c>
      <c r="J1228" s="1">
        <v>39455</v>
      </c>
      <c r="K1228" t="s">
        <v>16</v>
      </c>
      <c r="L1228" t="s">
        <v>17</v>
      </c>
    </row>
    <row r="1229" spans="1:13" hidden="1" x14ac:dyDescent="0.25">
      <c r="A1229">
        <v>6060</v>
      </c>
      <c r="B1229" t="s">
        <v>2669</v>
      </c>
      <c r="C1229" t="s">
        <v>2666</v>
      </c>
      <c r="D1229">
        <v>65</v>
      </c>
      <c r="E1229" s="1">
        <v>44477</v>
      </c>
      <c r="F1229" t="s">
        <v>13</v>
      </c>
      <c r="G1229">
        <v>70</v>
      </c>
      <c r="H1229" t="s">
        <v>14</v>
      </c>
      <c r="I1229" t="s">
        <v>15</v>
      </c>
      <c r="J1229" s="1">
        <v>39455</v>
      </c>
      <c r="K1229" t="s">
        <v>16</v>
      </c>
      <c r="L1229" t="s">
        <v>17</v>
      </c>
    </row>
    <row r="1230" spans="1:13" hidden="1" x14ac:dyDescent="0.25">
      <c r="A1230">
        <v>6060</v>
      </c>
      <c r="B1230" t="s">
        <v>1229</v>
      </c>
      <c r="C1230" t="s">
        <v>528</v>
      </c>
      <c r="D1230" t="s">
        <v>2670</v>
      </c>
      <c r="E1230" s="1">
        <v>44463</v>
      </c>
      <c r="F1230" t="s">
        <v>13</v>
      </c>
      <c r="G1230">
        <v>27</v>
      </c>
      <c r="H1230" t="s">
        <v>14</v>
      </c>
      <c r="I1230" t="s">
        <v>15</v>
      </c>
      <c r="J1230" s="1">
        <v>43640</v>
      </c>
      <c r="K1230" t="s">
        <v>16</v>
      </c>
      <c r="L1230" t="s">
        <v>17</v>
      </c>
    </row>
    <row r="1231" spans="1:13" hidden="1" x14ac:dyDescent="0.25">
      <c r="A1231">
        <v>6060</v>
      </c>
      <c r="B1231" t="s">
        <v>1624</v>
      </c>
      <c r="C1231" t="s">
        <v>2671</v>
      </c>
      <c r="D1231" t="s">
        <v>2672</v>
      </c>
      <c r="E1231" s="1">
        <v>44463</v>
      </c>
      <c r="F1231" t="s">
        <v>13</v>
      </c>
      <c r="G1231">
        <v>75</v>
      </c>
      <c r="H1231" t="s">
        <v>14</v>
      </c>
      <c r="I1231" t="s">
        <v>15</v>
      </c>
      <c r="J1231" s="1">
        <v>41145</v>
      </c>
      <c r="K1231" t="s">
        <v>16</v>
      </c>
      <c r="L1231" t="s">
        <v>17</v>
      </c>
    </row>
    <row r="1232" spans="1:13" hidden="1" x14ac:dyDescent="0.25">
      <c r="A1232">
        <v>6060</v>
      </c>
      <c r="B1232" t="s">
        <v>1247</v>
      </c>
      <c r="C1232" t="s">
        <v>2673</v>
      </c>
      <c r="D1232">
        <v>22</v>
      </c>
      <c r="E1232" s="1">
        <v>44463</v>
      </c>
      <c r="F1232" t="s">
        <v>13</v>
      </c>
      <c r="G1232">
        <v>75</v>
      </c>
      <c r="H1232" t="s">
        <v>14</v>
      </c>
      <c r="I1232" t="s">
        <v>15</v>
      </c>
      <c r="J1232" s="1">
        <v>41145</v>
      </c>
      <c r="K1232" t="s">
        <v>16</v>
      </c>
      <c r="L1232" t="s">
        <v>17</v>
      </c>
    </row>
    <row r="1233" spans="1:12" hidden="1" x14ac:dyDescent="0.25">
      <c r="A1233">
        <v>6060</v>
      </c>
      <c r="B1233" t="s">
        <v>479</v>
      </c>
      <c r="C1233" t="s">
        <v>2674</v>
      </c>
      <c r="D1233">
        <v>25</v>
      </c>
      <c r="E1233" s="1">
        <v>44463</v>
      </c>
      <c r="F1233" t="s">
        <v>13</v>
      </c>
      <c r="G1233">
        <v>75</v>
      </c>
      <c r="H1233" t="s">
        <v>14</v>
      </c>
      <c r="I1233" t="s">
        <v>15</v>
      </c>
      <c r="J1233" s="1">
        <v>41145</v>
      </c>
      <c r="K1233" t="s">
        <v>16</v>
      </c>
      <c r="L1233" t="s">
        <v>17</v>
      </c>
    </row>
    <row r="1234" spans="1:12" hidden="1" x14ac:dyDescent="0.25">
      <c r="A1234">
        <v>6060</v>
      </c>
      <c r="B1234" t="s">
        <v>257</v>
      </c>
      <c r="C1234" t="s">
        <v>2675</v>
      </c>
      <c r="D1234" t="s">
        <v>2676</v>
      </c>
      <c r="E1234" s="1">
        <v>44484</v>
      </c>
      <c r="F1234" t="s">
        <v>13</v>
      </c>
      <c r="G1234">
        <v>27</v>
      </c>
      <c r="H1234" t="s">
        <v>14</v>
      </c>
      <c r="I1234" t="s">
        <v>15</v>
      </c>
      <c r="J1234" s="1">
        <v>42969</v>
      </c>
      <c r="K1234" t="s">
        <v>16</v>
      </c>
      <c r="L1234" t="s">
        <v>17</v>
      </c>
    </row>
    <row r="1235" spans="1:12" hidden="1" x14ac:dyDescent="0.25">
      <c r="A1235">
        <v>6060</v>
      </c>
      <c r="B1235" t="s">
        <v>2677</v>
      </c>
      <c r="C1235" t="s">
        <v>2678</v>
      </c>
      <c r="D1235">
        <v>33</v>
      </c>
      <c r="E1235" s="1">
        <v>44484</v>
      </c>
      <c r="F1235" t="s">
        <v>13</v>
      </c>
      <c r="G1235">
        <v>27</v>
      </c>
      <c r="H1235" t="s">
        <v>14</v>
      </c>
      <c r="I1235" t="s">
        <v>15</v>
      </c>
      <c r="J1235" s="1">
        <v>42969</v>
      </c>
      <c r="K1235" t="s">
        <v>16</v>
      </c>
      <c r="L1235" t="s">
        <v>17</v>
      </c>
    </row>
    <row r="1236" spans="1:12" hidden="1" x14ac:dyDescent="0.25">
      <c r="A1236">
        <v>6060</v>
      </c>
      <c r="B1236" t="s">
        <v>443</v>
      </c>
      <c r="C1236" t="s">
        <v>2679</v>
      </c>
      <c r="D1236" t="s">
        <v>2680</v>
      </c>
      <c r="E1236" s="1">
        <v>44483</v>
      </c>
      <c r="F1236" t="s">
        <v>13</v>
      </c>
      <c r="G1236">
        <v>27</v>
      </c>
      <c r="H1236" t="s">
        <v>14</v>
      </c>
      <c r="I1236" t="s">
        <v>15</v>
      </c>
      <c r="J1236" s="1">
        <v>43599</v>
      </c>
      <c r="K1236" t="s">
        <v>16</v>
      </c>
      <c r="L1236" t="s">
        <v>17</v>
      </c>
    </row>
    <row r="1237" spans="1:12" hidden="1" x14ac:dyDescent="0.25">
      <c r="A1237">
        <v>6060</v>
      </c>
      <c r="B1237" t="s">
        <v>1756</v>
      </c>
      <c r="C1237" t="s">
        <v>1937</v>
      </c>
      <c r="D1237" t="s">
        <v>2681</v>
      </c>
      <c r="E1237" s="1">
        <v>44479</v>
      </c>
      <c r="F1237" t="s">
        <v>13</v>
      </c>
      <c r="G1237">
        <v>27</v>
      </c>
      <c r="H1237" t="s">
        <v>14</v>
      </c>
      <c r="I1237" t="s">
        <v>15</v>
      </c>
      <c r="J1237" s="1">
        <v>42070</v>
      </c>
      <c r="K1237" t="s">
        <v>16</v>
      </c>
      <c r="L1237" t="s">
        <v>17</v>
      </c>
    </row>
    <row r="1238" spans="1:12" hidden="1" x14ac:dyDescent="0.25">
      <c r="A1238">
        <v>6060</v>
      </c>
      <c r="B1238" t="s">
        <v>472</v>
      </c>
      <c r="C1238" t="s">
        <v>554</v>
      </c>
      <c r="D1238" t="s">
        <v>2682</v>
      </c>
      <c r="E1238" s="1">
        <v>44477</v>
      </c>
      <c r="F1238" t="s">
        <v>13</v>
      </c>
      <c r="G1238">
        <v>20</v>
      </c>
      <c r="H1238" t="s">
        <v>14</v>
      </c>
      <c r="I1238" t="s">
        <v>15</v>
      </c>
      <c r="J1238" s="1">
        <v>43139</v>
      </c>
      <c r="K1238" t="s">
        <v>16</v>
      </c>
      <c r="L1238" t="s">
        <v>17</v>
      </c>
    </row>
    <row r="1239" spans="1:12" hidden="1" x14ac:dyDescent="0.25">
      <c r="A1239">
        <v>6060</v>
      </c>
      <c r="B1239" t="s">
        <v>355</v>
      </c>
      <c r="C1239" t="s">
        <v>2613</v>
      </c>
      <c r="D1239" t="s">
        <v>2683</v>
      </c>
      <c r="E1239" s="1">
        <v>44470</v>
      </c>
      <c r="F1239" t="s">
        <v>13</v>
      </c>
      <c r="G1239">
        <v>25</v>
      </c>
      <c r="H1239" t="s">
        <v>14</v>
      </c>
      <c r="I1239" t="s">
        <v>15</v>
      </c>
      <c r="J1239" s="1">
        <v>42037</v>
      </c>
      <c r="K1239" t="s">
        <v>16</v>
      </c>
      <c r="L1239" t="s">
        <v>17</v>
      </c>
    </row>
    <row r="1240" spans="1:12" hidden="1" x14ac:dyDescent="0.25">
      <c r="A1240">
        <v>6060</v>
      </c>
      <c r="B1240" t="s">
        <v>861</v>
      </c>
      <c r="C1240" t="s">
        <v>2684</v>
      </c>
      <c r="D1240" t="s">
        <v>2685</v>
      </c>
      <c r="E1240" s="1">
        <v>44467</v>
      </c>
      <c r="F1240" t="s">
        <v>13</v>
      </c>
      <c r="G1240">
        <v>40</v>
      </c>
      <c r="H1240" t="s">
        <v>14</v>
      </c>
      <c r="I1240" t="s">
        <v>15</v>
      </c>
      <c r="J1240" s="1">
        <v>42763</v>
      </c>
      <c r="K1240" t="s">
        <v>16</v>
      </c>
      <c r="L1240" t="s">
        <v>17</v>
      </c>
    </row>
    <row r="1241" spans="1:12" hidden="1" x14ac:dyDescent="0.25">
      <c r="A1241">
        <v>6060</v>
      </c>
      <c r="B1241" t="s">
        <v>1038</v>
      </c>
      <c r="C1241" t="s">
        <v>2686</v>
      </c>
      <c r="D1241" t="s">
        <v>341</v>
      </c>
      <c r="E1241" s="1">
        <v>44467</v>
      </c>
      <c r="F1241" t="s">
        <v>13</v>
      </c>
      <c r="G1241">
        <v>40</v>
      </c>
      <c r="H1241" t="s">
        <v>14</v>
      </c>
      <c r="I1241" t="s">
        <v>15</v>
      </c>
      <c r="J1241" s="1">
        <v>42763</v>
      </c>
      <c r="K1241" t="s">
        <v>16</v>
      </c>
      <c r="L1241" t="s">
        <v>17</v>
      </c>
    </row>
    <row r="1242" spans="1:12" hidden="1" x14ac:dyDescent="0.25">
      <c r="A1242">
        <v>6060</v>
      </c>
      <c r="B1242" t="s">
        <v>383</v>
      </c>
      <c r="C1242" t="s">
        <v>2687</v>
      </c>
      <c r="D1242" t="s">
        <v>2688</v>
      </c>
      <c r="E1242" s="1">
        <v>44467</v>
      </c>
      <c r="F1242" t="s">
        <v>13</v>
      </c>
      <c r="G1242">
        <v>27</v>
      </c>
      <c r="H1242" t="s">
        <v>14</v>
      </c>
      <c r="I1242" t="s">
        <v>15</v>
      </c>
      <c r="J1242" s="1">
        <v>42641</v>
      </c>
      <c r="K1242" t="s">
        <v>16</v>
      </c>
      <c r="L1242" t="s">
        <v>17</v>
      </c>
    </row>
    <row r="1243" spans="1:12" hidden="1" x14ac:dyDescent="0.25">
      <c r="A1243">
        <v>6060</v>
      </c>
      <c r="B1243" t="s">
        <v>1910</v>
      </c>
      <c r="C1243" t="s">
        <v>302</v>
      </c>
      <c r="D1243" t="s">
        <v>2689</v>
      </c>
      <c r="E1243" s="1">
        <v>44463</v>
      </c>
      <c r="F1243" t="s">
        <v>13</v>
      </c>
      <c r="G1243">
        <v>47</v>
      </c>
      <c r="H1243" t="s">
        <v>14</v>
      </c>
      <c r="I1243" t="s">
        <v>15</v>
      </c>
      <c r="J1243" s="1">
        <v>43242</v>
      </c>
      <c r="K1243" t="s">
        <v>16</v>
      </c>
      <c r="L1243" t="s">
        <v>17</v>
      </c>
    </row>
    <row r="1244" spans="1:12" hidden="1" x14ac:dyDescent="0.25">
      <c r="A1244">
        <v>6060</v>
      </c>
      <c r="B1244" t="s">
        <v>336</v>
      </c>
      <c r="C1244" t="s">
        <v>2690</v>
      </c>
      <c r="D1244" t="s">
        <v>2691</v>
      </c>
      <c r="E1244" s="1">
        <v>44477</v>
      </c>
      <c r="F1244" t="s">
        <v>13</v>
      </c>
      <c r="G1244">
        <v>27</v>
      </c>
      <c r="H1244" t="s">
        <v>14</v>
      </c>
      <c r="I1244" t="s">
        <v>15</v>
      </c>
      <c r="J1244" s="1">
        <v>39821</v>
      </c>
      <c r="K1244" t="s">
        <v>16</v>
      </c>
      <c r="L1244" t="s">
        <v>17</v>
      </c>
    </row>
    <row r="1245" spans="1:12" hidden="1" x14ac:dyDescent="0.25">
      <c r="A1245">
        <v>6060</v>
      </c>
      <c r="B1245" t="s">
        <v>1134</v>
      </c>
      <c r="C1245" t="s">
        <v>290</v>
      </c>
      <c r="D1245" t="s">
        <v>749</v>
      </c>
      <c r="E1245" s="1">
        <v>44478</v>
      </c>
      <c r="F1245" t="s">
        <v>13</v>
      </c>
      <c r="G1245">
        <v>27</v>
      </c>
      <c r="H1245" t="s">
        <v>14</v>
      </c>
      <c r="I1245" t="s">
        <v>15</v>
      </c>
      <c r="J1245" s="1">
        <v>43382</v>
      </c>
      <c r="K1245" t="s">
        <v>16</v>
      </c>
      <c r="L1245" t="s">
        <v>17</v>
      </c>
    </row>
    <row r="1246" spans="1:12" hidden="1" x14ac:dyDescent="0.25">
      <c r="A1246">
        <v>6060</v>
      </c>
      <c r="B1246" t="s">
        <v>2692</v>
      </c>
      <c r="C1246" t="s">
        <v>2693</v>
      </c>
      <c r="D1246" t="s">
        <v>2694</v>
      </c>
      <c r="E1246" s="1">
        <v>44463</v>
      </c>
      <c r="F1246" t="s">
        <v>13</v>
      </c>
      <c r="G1246">
        <v>20</v>
      </c>
      <c r="H1246" t="s">
        <v>14</v>
      </c>
      <c r="I1246" t="s">
        <v>15</v>
      </c>
      <c r="J1246" s="1">
        <v>42972</v>
      </c>
      <c r="K1246" t="s">
        <v>16</v>
      </c>
      <c r="L1246" t="s">
        <v>17</v>
      </c>
    </row>
    <row r="1247" spans="1:12" hidden="1" x14ac:dyDescent="0.25">
      <c r="A1247">
        <v>6060</v>
      </c>
      <c r="B1247" t="s">
        <v>2695</v>
      </c>
      <c r="C1247" t="s">
        <v>1000</v>
      </c>
      <c r="D1247" t="s">
        <v>2696</v>
      </c>
      <c r="E1247" s="1">
        <v>44476</v>
      </c>
      <c r="F1247" t="s">
        <v>13</v>
      </c>
      <c r="G1247">
        <v>27</v>
      </c>
      <c r="H1247" t="s">
        <v>14</v>
      </c>
      <c r="I1247" t="s">
        <v>271</v>
      </c>
      <c r="J1247" s="1">
        <v>44111</v>
      </c>
      <c r="K1247" s="1">
        <v>44506</v>
      </c>
      <c r="L1247" t="s">
        <v>17</v>
      </c>
    </row>
    <row r="1248" spans="1:12" hidden="1" x14ac:dyDescent="0.25">
      <c r="A1248">
        <v>6060</v>
      </c>
      <c r="B1248" t="s">
        <v>42</v>
      </c>
      <c r="C1248" t="s">
        <v>2697</v>
      </c>
      <c r="D1248" t="s">
        <v>2698</v>
      </c>
      <c r="E1248" s="1">
        <v>44476</v>
      </c>
      <c r="F1248" t="s">
        <v>13</v>
      </c>
      <c r="G1248">
        <v>50</v>
      </c>
      <c r="H1248" t="s">
        <v>14</v>
      </c>
      <c r="I1248" t="s">
        <v>271</v>
      </c>
      <c r="J1248" s="1">
        <v>44081</v>
      </c>
      <c r="K1248" s="1">
        <v>44506</v>
      </c>
      <c r="L1248" t="s">
        <v>17</v>
      </c>
    </row>
    <row r="1249" spans="1:12" hidden="1" x14ac:dyDescent="0.25">
      <c r="A1249">
        <v>6060</v>
      </c>
      <c r="B1249" t="s">
        <v>2699</v>
      </c>
      <c r="C1249" t="s">
        <v>2697</v>
      </c>
      <c r="D1249">
        <v>16</v>
      </c>
      <c r="E1249" s="1">
        <v>44476</v>
      </c>
      <c r="F1249" t="s">
        <v>13</v>
      </c>
      <c r="G1249">
        <v>50</v>
      </c>
      <c r="H1249" t="s">
        <v>14</v>
      </c>
      <c r="I1249" t="s">
        <v>271</v>
      </c>
      <c r="J1249" s="1">
        <v>44081</v>
      </c>
      <c r="K1249" s="1">
        <v>44506</v>
      </c>
      <c r="L1249" t="s">
        <v>17</v>
      </c>
    </row>
    <row r="1250" spans="1:12" hidden="1" x14ac:dyDescent="0.25">
      <c r="A1250">
        <v>6060</v>
      </c>
      <c r="B1250" t="s">
        <v>2700</v>
      </c>
      <c r="C1250" t="s">
        <v>736</v>
      </c>
      <c r="D1250" t="s">
        <v>2701</v>
      </c>
      <c r="E1250" s="1">
        <v>44484</v>
      </c>
      <c r="F1250" t="s">
        <v>13</v>
      </c>
      <c r="G1250">
        <v>27</v>
      </c>
      <c r="H1250" t="s">
        <v>14</v>
      </c>
      <c r="I1250" t="s">
        <v>15</v>
      </c>
      <c r="J1250" s="1">
        <v>43661</v>
      </c>
      <c r="K1250" t="s">
        <v>16</v>
      </c>
      <c r="L1250" t="s">
        <v>17</v>
      </c>
    </row>
    <row r="1251" spans="1:12" hidden="1" x14ac:dyDescent="0.25">
      <c r="A1251">
        <v>6060</v>
      </c>
      <c r="B1251" t="s">
        <v>2702</v>
      </c>
      <c r="C1251" t="s">
        <v>1588</v>
      </c>
      <c r="D1251" t="s">
        <v>2703</v>
      </c>
      <c r="E1251" s="1">
        <v>44468</v>
      </c>
      <c r="F1251" t="s">
        <v>13</v>
      </c>
      <c r="G1251">
        <v>27</v>
      </c>
      <c r="H1251" t="s">
        <v>14</v>
      </c>
      <c r="I1251" t="s">
        <v>15</v>
      </c>
      <c r="J1251" s="1">
        <v>42976</v>
      </c>
      <c r="K1251" t="s">
        <v>16</v>
      </c>
      <c r="L1251" t="s">
        <v>17</v>
      </c>
    </row>
    <row r="1252" spans="1:12" hidden="1" x14ac:dyDescent="0.25">
      <c r="A1252">
        <v>6060</v>
      </c>
      <c r="B1252" t="s">
        <v>2704</v>
      </c>
      <c r="C1252" t="s">
        <v>2705</v>
      </c>
      <c r="D1252" t="s">
        <v>2706</v>
      </c>
      <c r="E1252" s="1">
        <v>44469</v>
      </c>
      <c r="F1252" t="s">
        <v>13</v>
      </c>
      <c r="G1252">
        <v>20</v>
      </c>
      <c r="H1252" t="s">
        <v>14</v>
      </c>
      <c r="I1252" t="s">
        <v>15</v>
      </c>
      <c r="J1252" s="1">
        <v>40663</v>
      </c>
      <c r="K1252" t="s">
        <v>16</v>
      </c>
      <c r="L1252" t="s">
        <v>17</v>
      </c>
    </row>
    <row r="1253" spans="1:12" hidden="1" x14ac:dyDescent="0.25">
      <c r="A1253">
        <v>2000</v>
      </c>
      <c r="B1253" t="s">
        <v>2707</v>
      </c>
      <c r="C1253" t="s">
        <v>2708</v>
      </c>
      <c r="D1253" t="s">
        <v>2709</v>
      </c>
      <c r="E1253" s="1">
        <v>44477</v>
      </c>
      <c r="F1253" t="s">
        <v>13</v>
      </c>
      <c r="G1253">
        <v>496.07</v>
      </c>
      <c r="H1253" t="s">
        <v>14</v>
      </c>
      <c r="I1253" t="s">
        <v>271</v>
      </c>
      <c r="J1253" s="1">
        <v>40332</v>
      </c>
      <c r="K1253" s="1">
        <v>50293</v>
      </c>
      <c r="L1253" t="s">
        <v>17</v>
      </c>
    </row>
    <row r="1254" spans="1:12" hidden="1" x14ac:dyDescent="0.25">
      <c r="A1254">
        <v>7722</v>
      </c>
      <c r="B1254" t="s">
        <v>2710</v>
      </c>
      <c r="C1254" t="s">
        <v>2711</v>
      </c>
      <c r="D1254" t="s">
        <v>2712</v>
      </c>
      <c r="E1254" s="1">
        <v>44488</v>
      </c>
      <c r="F1254" t="s">
        <v>1979</v>
      </c>
      <c r="G1254">
        <v>1.5</v>
      </c>
      <c r="H1254" t="s">
        <v>14</v>
      </c>
      <c r="I1254" t="s">
        <v>271</v>
      </c>
      <c r="J1254" s="1">
        <v>44123</v>
      </c>
      <c r="K1254" s="1">
        <v>44519</v>
      </c>
      <c r="L1254" t="s">
        <v>17</v>
      </c>
    </row>
    <row r="1255" spans="1:12" hidden="1" x14ac:dyDescent="0.25">
      <c r="A1255">
        <v>7722</v>
      </c>
      <c r="B1255" t="s">
        <v>2710</v>
      </c>
      <c r="C1255" t="s">
        <v>2711</v>
      </c>
      <c r="D1255" t="s">
        <v>2712</v>
      </c>
      <c r="E1255" s="1">
        <v>44488</v>
      </c>
      <c r="F1255" t="s">
        <v>13</v>
      </c>
      <c r="G1255">
        <v>32</v>
      </c>
      <c r="H1255" t="s">
        <v>14</v>
      </c>
      <c r="I1255" t="s">
        <v>271</v>
      </c>
      <c r="J1255" s="1">
        <v>44123</v>
      </c>
      <c r="K1255" s="1">
        <v>44519</v>
      </c>
      <c r="L1255" t="s">
        <v>17</v>
      </c>
    </row>
    <row r="1256" spans="1:12" hidden="1" x14ac:dyDescent="0.25">
      <c r="A1256">
        <v>7722</v>
      </c>
      <c r="B1256" t="s">
        <v>2713</v>
      </c>
      <c r="C1256" t="s">
        <v>2714</v>
      </c>
      <c r="D1256">
        <v>50</v>
      </c>
      <c r="E1256" s="1">
        <v>44488</v>
      </c>
      <c r="F1256" t="s">
        <v>13</v>
      </c>
      <c r="G1256">
        <v>39</v>
      </c>
      <c r="H1256" t="s">
        <v>14</v>
      </c>
      <c r="I1256" t="s">
        <v>271</v>
      </c>
      <c r="J1256" s="1">
        <v>44123</v>
      </c>
      <c r="K1256" s="1">
        <v>44519</v>
      </c>
      <c r="L1256" t="s">
        <v>17</v>
      </c>
    </row>
    <row r="1257" spans="1:12" hidden="1" x14ac:dyDescent="0.25">
      <c r="A1257">
        <v>520</v>
      </c>
      <c r="B1257" t="s">
        <v>2715</v>
      </c>
      <c r="C1257" t="s">
        <v>2716</v>
      </c>
      <c r="D1257">
        <v>541700</v>
      </c>
      <c r="E1257" s="1">
        <v>44470</v>
      </c>
      <c r="F1257" t="s">
        <v>1331</v>
      </c>
      <c r="G1257">
        <v>54.99</v>
      </c>
      <c r="H1257" t="s">
        <v>14</v>
      </c>
      <c r="I1257" t="s">
        <v>271</v>
      </c>
      <c r="J1257" s="1">
        <v>44125</v>
      </c>
      <c r="K1257" s="1">
        <v>44650</v>
      </c>
      <c r="L1257" t="s">
        <v>17</v>
      </c>
    </row>
    <row r="1258" spans="1:12" hidden="1" x14ac:dyDescent="0.25">
      <c r="A1258">
        <v>3683</v>
      </c>
      <c r="B1258" t="s">
        <v>283</v>
      </c>
      <c r="C1258" t="s">
        <v>2717</v>
      </c>
      <c r="D1258" t="s">
        <v>1858</v>
      </c>
      <c r="E1258" s="1">
        <v>44484</v>
      </c>
      <c r="F1258" t="s">
        <v>13</v>
      </c>
      <c r="G1258">
        <v>22</v>
      </c>
      <c r="H1258" t="s">
        <v>14</v>
      </c>
      <c r="I1258" t="s">
        <v>271</v>
      </c>
      <c r="J1258" s="1">
        <v>44150</v>
      </c>
      <c r="K1258" s="1">
        <v>44515</v>
      </c>
      <c r="L1258" t="s">
        <v>17</v>
      </c>
    </row>
    <row r="1259" spans="1:12" hidden="1" x14ac:dyDescent="0.25">
      <c r="A1259">
        <v>3683</v>
      </c>
      <c r="B1259" t="s">
        <v>39</v>
      </c>
      <c r="C1259" t="s">
        <v>2717</v>
      </c>
      <c r="D1259">
        <v>12</v>
      </c>
      <c r="E1259" s="1">
        <v>44484</v>
      </c>
      <c r="F1259" t="s">
        <v>13</v>
      </c>
      <c r="G1259">
        <v>22</v>
      </c>
      <c r="H1259" t="s">
        <v>14</v>
      </c>
      <c r="I1259" t="s">
        <v>271</v>
      </c>
      <c r="J1259" s="1">
        <v>44150</v>
      </c>
      <c r="K1259" s="1">
        <v>44515</v>
      </c>
      <c r="L1259" t="s">
        <v>17</v>
      </c>
    </row>
    <row r="1260" spans="1:12" hidden="1" x14ac:dyDescent="0.25">
      <c r="A1260">
        <v>520</v>
      </c>
      <c r="B1260" t="s">
        <v>1344</v>
      </c>
      <c r="C1260" t="s">
        <v>1662</v>
      </c>
      <c r="D1260" t="s">
        <v>2718</v>
      </c>
      <c r="E1260" s="1">
        <v>44493</v>
      </c>
      <c r="F1260" t="s">
        <v>1272</v>
      </c>
      <c r="G1260">
        <v>38.49</v>
      </c>
      <c r="H1260" t="s">
        <v>14</v>
      </c>
      <c r="I1260" t="s">
        <v>15</v>
      </c>
      <c r="J1260" s="1">
        <v>44128</v>
      </c>
      <c r="K1260" t="s">
        <v>16</v>
      </c>
      <c r="L1260" t="s">
        <v>17</v>
      </c>
    </row>
    <row r="1261" spans="1:12" hidden="1" x14ac:dyDescent="0.25">
      <c r="A1261">
        <v>7722</v>
      </c>
      <c r="B1261" t="s">
        <v>2719</v>
      </c>
      <c r="C1261" t="s">
        <v>1994</v>
      </c>
      <c r="D1261" t="s">
        <v>2720</v>
      </c>
      <c r="E1261" s="1">
        <v>44493</v>
      </c>
      <c r="F1261" t="s">
        <v>13</v>
      </c>
      <c r="G1261">
        <v>42.22</v>
      </c>
      <c r="H1261" t="s">
        <v>14</v>
      </c>
      <c r="I1261" t="s">
        <v>15</v>
      </c>
      <c r="J1261" s="1">
        <v>44128</v>
      </c>
      <c r="K1261" t="s">
        <v>16</v>
      </c>
      <c r="L1261" t="s">
        <v>17</v>
      </c>
    </row>
    <row r="1262" spans="1:12" hidden="1" x14ac:dyDescent="0.25">
      <c r="A1262">
        <v>7095</v>
      </c>
      <c r="B1262" t="s">
        <v>2721</v>
      </c>
      <c r="C1262" t="s">
        <v>2722</v>
      </c>
      <c r="D1262" t="s">
        <v>2723</v>
      </c>
      <c r="E1262" s="1">
        <v>44474</v>
      </c>
      <c r="F1262" t="s">
        <v>13</v>
      </c>
      <c r="G1262">
        <v>89</v>
      </c>
      <c r="H1262" t="s">
        <v>14</v>
      </c>
      <c r="I1262" t="s">
        <v>271</v>
      </c>
      <c r="J1262" s="1">
        <v>44088</v>
      </c>
      <c r="K1262" s="1">
        <v>44484</v>
      </c>
      <c r="L1262" t="s">
        <v>17</v>
      </c>
    </row>
    <row r="1263" spans="1:12" hidden="1" x14ac:dyDescent="0.25">
      <c r="A1263">
        <v>7095</v>
      </c>
      <c r="B1263" t="s">
        <v>2724</v>
      </c>
      <c r="C1263" t="s">
        <v>1974</v>
      </c>
      <c r="D1263" t="s">
        <v>2725</v>
      </c>
      <c r="E1263" s="1">
        <v>44474</v>
      </c>
      <c r="F1263" t="s">
        <v>13</v>
      </c>
      <c r="G1263">
        <v>89</v>
      </c>
      <c r="H1263" t="s">
        <v>14</v>
      </c>
      <c r="I1263" t="s">
        <v>271</v>
      </c>
      <c r="J1263" s="1">
        <v>43605</v>
      </c>
      <c r="K1263" s="1">
        <v>44692</v>
      </c>
      <c r="L1263" t="s">
        <v>17</v>
      </c>
    </row>
    <row r="1264" spans="1:12" hidden="1" x14ac:dyDescent="0.25">
      <c r="A1264">
        <v>7095</v>
      </c>
      <c r="B1264" t="s">
        <v>2726</v>
      </c>
      <c r="C1264" t="s">
        <v>2727</v>
      </c>
      <c r="D1264" t="s">
        <v>2728</v>
      </c>
      <c r="E1264" s="1">
        <v>44484</v>
      </c>
      <c r="F1264" t="s">
        <v>13</v>
      </c>
      <c r="G1264">
        <v>89</v>
      </c>
      <c r="H1264" t="s">
        <v>14</v>
      </c>
      <c r="I1264" t="s">
        <v>271</v>
      </c>
      <c r="J1264" s="1">
        <v>43473</v>
      </c>
      <c r="K1264" s="1">
        <v>44582</v>
      </c>
      <c r="L1264" t="s">
        <v>17</v>
      </c>
    </row>
    <row r="1265" spans="1:13" hidden="1" x14ac:dyDescent="0.25">
      <c r="A1265">
        <v>5342</v>
      </c>
      <c r="B1265" t="s">
        <v>492</v>
      </c>
      <c r="C1265" t="s">
        <v>493</v>
      </c>
      <c r="D1265" t="s">
        <v>494</v>
      </c>
      <c r="E1265" s="1">
        <v>44489</v>
      </c>
      <c r="F1265" t="s">
        <v>13</v>
      </c>
      <c r="G1265">
        <v>200</v>
      </c>
      <c r="H1265" t="s">
        <v>14</v>
      </c>
      <c r="I1265" t="s">
        <v>15</v>
      </c>
      <c r="J1265" s="1">
        <v>42304</v>
      </c>
      <c r="K1265" t="s">
        <v>16</v>
      </c>
      <c r="L1265" t="s">
        <v>17</v>
      </c>
      <c r="M1265" t="str">
        <f>CONCATENATE(B1265," ",C1265)</f>
        <v>WAYNE EPLING</v>
      </c>
    </row>
    <row r="1266" spans="1:13" hidden="1" x14ac:dyDescent="0.25">
      <c r="A1266">
        <v>7095</v>
      </c>
      <c r="B1266" t="s">
        <v>2527</v>
      </c>
      <c r="C1266" t="s">
        <v>2731</v>
      </c>
      <c r="D1266" t="s">
        <v>2732</v>
      </c>
      <c r="E1266" s="1">
        <v>44484</v>
      </c>
      <c r="F1266" t="s">
        <v>13</v>
      </c>
      <c r="G1266">
        <v>160</v>
      </c>
      <c r="H1266" t="s">
        <v>14</v>
      </c>
      <c r="I1266" t="s">
        <v>271</v>
      </c>
      <c r="J1266" s="1">
        <v>44061</v>
      </c>
      <c r="K1266" s="1">
        <v>44610</v>
      </c>
      <c r="L1266" t="s">
        <v>17</v>
      </c>
    </row>
    <row r="1267" spans="1:13" hidden="1" x14ac:dyDescent="0.25">
      <c r="A1267">
        <v>7095</v>
      </c>
      <c r="B1267" t="s">
        <v>2733</v>
      </c>
      <c r="C1267" t="s">
        <v>2731</v>
      </c>
      <c r="D1267">
        <v>1</v>
      </c>
      <c r="E1267" s="1">
        <v>44484</v>
      </c>
      <c r="F1267" t="s">
        <v>13</v>
      </c>
      <c r="G1267">
        <v>160</v>
      </c>
      <c r="H1267" t="s">
        <v>14</v>
      </c>
      <c r="I1267" t="s">
        <v>271</v>
      </c>
      <c r="J1267" s="1">
        <v>44061</v>
      </c>
      <c r="K1267" s="1">
        <v>44610</v>
      </c>
      <c r="L1267" t="s">
        <v>17</v>
      </c>
    </row>
    <row r="1268" spans="1:13" hidden="1" x14ac:dyDescent="0.25">
      <c r="A1268">
        <v>7095</v>
      </c>
      <c r="B1268" t="s">
        <v>2734</v>
      </c>
      <c r="C1268" t="s">
        <v>2731</v>
      </c>
      <c r="D1268">
        <v>3</v>
      </c>
      <c r="E1268" s="1">
        <v>44484</v>
      </c>
      <c r="F1268" t="s">
        <v>13</v>
      </c>
      <c r="G1268">
        <v>160</v>
      </c>
      <c r="H1268" t="s">
        <v>14</v>
      </c>
      <c r="I1268" t="s">
        <v>271</v>
      </c>
      <c r="J1268" s="1">
        <v>44061</v>
      </c>
      <c r="K1268" s="1">
        <v>44610</v>
      </c>
      <c r="L1268" t="s">
        <v>17</v>
      </c>
    </row>
    <row r="1269" spans="1:13" hidden="1" x14ac:dyDescent="0.25">
      <c r="A1269">
        <v>7095</v>
      </c>
      <c r="B1269" t="s">
        <v>2735</v>
      </c>
      <c r="C1269" t="s">
        <v>2731</v>
      </c>
      <c r="D1269">
        <v>4</v>
      </c>
      <c r="E1269" s="1">
        <v>44484</v>
      </c>
      <c r="F1269" t="s">
        <v>13</v>
      </c>
      <c r="G1269">
        <v>160</v>
      </c>
      <c r="H1269" t="s">
        <v>14</v>
      </c>
      <c r="I1269" t="s">
        <v>271</v>
      </c>
      <c r="J1269" s="1">
        <v>44061</v>
      </c>
      <c r="K1269" s="1">
        <v>44610</v>
      </c>
      <c r="L1269" t="s">
        <v>17</v>
      </c>
    </row>
    <row r="1270" spans="1:13" hidden="1" x14ac:dyDescent="0.25">
      <c r="A1270">
        <v>7095</v>
      </c>
      <c r="B1270" t="s">
        <v>2736</v>
      </c>
      <c r="C1270" t="s">
        <v>2731</v>
      </c>
      <c r="D1270">
        <v>6</v>
      </c>
      <c r="E1270" s="1">
        <v>44484</v>
      </c>
      <c r="F1270" t="s">
        <v>13</v>
      </c>
      <c r="G1270">
        <v>160</v>
      </c>
      <c r="H1270" t="s">
        <v>14</v>
      </c>
      <c r="I1270" t="s">
        <v>271</v>
      </c>
      <c r="J1270" s="1">
        <v>44061</v>
      </c>
      <c r="K1270" s="1">
        <v>44610</v>
      </c>
      <c r="L1270" t="s">
        <v>17</v>
      </c>
    </row>
    <row r="1271" spans="1:13" hidden="1" x14ac:dyDescent="0.25">
      <c r="A1271">
        <v>5342</v>
      </c>
      <c r="B1271" t="s">
        <v>495</v>
      </c>
      <c r="C1271" t="s">
        <v>496</v>
      </c>
      <c r="D1271" t="s">
        <v>497</v>
      </c>
      <c r="E1271" s="1">
        <v>44489</v>
      </c>
      <c r="F1271" t="s">
        <v>13</v>
      </c>
      <c r="G1271">
        <v>195</v>
      </c>
      <c r="H1271" t="s">
        <v>14</v>
      </c>
      <c r="I1271" t="s">
        <v>15</v>
      </c>
      <c r="J1271" s="1">
        <v>42676</v>
      </c>
      <c r="K1271" t="s">
        <v>16</v>
      </c>
      <c r="L1271" t="s">
        <v>17</v>
      </c>
      <c r="M1271" t="str">
        <f>CONCATENATE(B1271," ",C1271)</f>
        <v>MEGAN MILNER</v>
      </c>
    </row>
    <row r="1272" spans="1:13" hidden="1" x14ac:dyDescent="0.25">
      <c r="A1272">
        <v>7095</v>
      </c>
      <c r="B1272" t="s">
        <v>2738</v>
      </c>
      <c r="C1272" t="s">
        <v>2739</v>
      </c>
      <c r="D1272" t="s">
        <v>2740</v>
      </c>
      <c r="E1272" s="1">
        <v>44484</v>
      </c>
      <c r="F1272" t="s">
        <v>13</v>
      </c>
      <c r="G1272">
        <v>89</v>
      </c>
      <c r="H1272" t="s">
        <v>14</v>
      </c>
      <c r="I1272" t="s">
        <v>271</v>
      </c>
      <c r="J1272" s="1">
        <v>44102</v>
      </c>
      <c r="K1272" s="1">
        <v>44484</v>
      </c>
      <c r="L1272" t="s">
        <v>17</v>
      </c>
    </row>
    <row r="1273" spans="1:13" hidden="1" x14ac:dyDescent="0.25">
      <c r="A1273">
        <v>7095</v>
      </c>
      <c r="B1273" t="s">
        <v>2741</v>
      </c>
      <c r="C1273" t="s">
        <v>2742</v>
      </c>
      <c r="D1273" t="s">
        <v>2743</v>
      </c>
      <c r="E1273" s="1">
        <v>44484</v>
      </c>
      <c r="F1273" t="s">
        <v>13</v>
      </c>
      <c r="G1273">
        <v>89</v>
      </c>
      <c r="H1273" t="s">
        <v>14</v>
      </c>
      <c r="I1273" t="s">
        <v>271</v>
      </c>
      <c r="J1273" s="1">
        <v>44088</v>
      </c>
      <c r="K1273" s="1">
        <v>44484</v>
      </c>
      <c r="L1273" t="s">
        <v>17</v>
      </c>
    </row>
    <row r="1274" spans="1:13" hidden="1" x14ac:dyDescent="0.25">
      <c r="A1274">
        <v>5342</v>
      </c>
      <c r="B1274" t="s">
        <v>498</v>
      </c>
      <c r="C1274" t="s">
        <v>499</v>
      </c>
      <c r="D1274" t="s">
        <v>500</v>
      </c>
      <c r="E1274" s="1">
        <v>44489</v>
      </c>
      <c r="F1274" t="s">
        <v>13</v>
      </c>
      <c r="G1274">
        <v>195</v>
      </c>
      <c r="H1274" t="s">
        <v>14</v>
      </c>
      <c r="I1274" t="s">
        <v>15</v>
      </c>
      <c r="J1274" s="1">
        <v>42003</v>
      </c>
      <c r="K1274" t="s">
        <v>16</v>
      </c>
      <c r="L1274" t="s">
        <v>17</v>
      </c>
      <c r="M1274" t="str">
        <f>CONCATENATE(B1274," ",C1274)</f>
        <v>KATHLEEN DEVILBISS</v>
      </c>
    </row>
    <row r="1275" spans="1:13" hidden="1" x14ac:dyDescent="0.25">
      <c r="A1275">
        <v>7095</v>
      </c>
      <c r="B1275" t="s">
        <v>2746</v>
      </c>
      <c r="C1275" t="s">
        <v>2747</v>
      </c>
      <c r="D1275" t="s">
        <v>1482</v>
      </c>
      <c r="E1275" s="1">
        <v>44484</v>
      </c>
      <c r="F1275" t="s">
        <v>13</v>
      </c>
      <c r="G1275">
        <v>89</v>
      </c>
      <c r="H1275" t="s">
        <v>14</v>
      </c>
      <c r="I1275" t="s">
        <v>271</v>
      </c>
      <c r="J1275" s="1">
        <v>44118</v>
      </c>
      <c r="K1275" s="1">
        <v>44515</v>
      </c>
      <c r="L1275" t="s">
        <v>17</v>
      </c>
    </row>
    <row r="1276" spans="1:13" hidden="1" x14ac:dyDescent="0.25">
      <c r="A1276">
        <v>7095</v>
      </c>
      <c r="B1276" t="s">
        <v>2748</v>
      </c>
      <c r="C1276" t="s">
        <v>2749</v>
      </c>
      <c r="D1276" t="s">
        <v>2750</v>
      </c>
      <c r="E1276" s="1">
        <v>44474</v>
      </c>
      <c r="F1276" t="s">
        <v>13</v>
      </c>
      <c r="G1276">
        <v>89</v>
      </c>
      <c r="H1276" t="s">
        <v>14</v>
      </c>
      <c r="I1276" t="s">
        <v>271</v>
      </c>
      <c r="J1276" s="1">
        <v>44076</v>
      </c>
      <c r="K1276" s="1">
        <v>44471</v>
      </c>
      <c r="L1276" t="s">
        <v>17</v>
      </c>
    </row>
    <row r="1277" spans="1:13" hidden="1" x14ac:dyDescent="0.25">
      <c r="A1277">
        <v>2002</v>
      </c>
      <c r="B1277" t="s">
        <v>2751</v>
      </c>
      <c r="C1277" t="s">
        <v>2752</v>
      </c>
      <c r="D1277" t="s">
        <v>2753</v>
      </c>
      <c r="E1277" s="1">
        <v>44470</v>
      </c>
      <c r="F1277" t="s">
        <v>13</v>
      </c>
      <c r="G1277">
        <v>2000</v>
      </c>
      <c r="H1277" t="s">
        <v>14</v>
      </c>
      <c r="I1277" t="s">
        <v>15</v>
      </c>
      <c r="J1277" s="1">
        <v>43101</v>
      </c>
      <c r="K1277" t="s">
        <v>16</v>
      </c>
      <c r="L1277" t="s">
        <v>17</v>
      </c>
    </row>
    <row r="1278" spans="1:13" hidden="1" x14ac:dyDescent="0.25">
      <c r="A1278">
        <v>520</v>
      </c>
      <c r="B1278" t="s">
        <v>2754</v>
      </c>
      <c r="C1278" t="s">
        <v>2755</v>
      </c>
      <c r="D1278">
        <v>5965</v>
      </c>
      <c r="E1278" s="1">
        <v>44470</v>
      </c>
      <c r="F1278" t="s">
        <v>1284</v>
      </c>
      <c r="G1278">
        <v>16.489999999999998</v>
      </c>
      <c r="H1278" t="s">
        <v>14</v>
      </c>
      <c r="I1278" t="s">
        <v>271</v>
      </c>
      <c r="J1278" s="1">
        <v>44130</v>
      </c>
      <c r="K1278" s="1">
        <v>44562</v>
      </c>
      <c r="L1278" t="s">
        <v>17</v>
      </c>
    </row>
    <row r="1279" spans="1:13" hidden="1" x14ac:dyDescent="0.25">
      <c r="A1279">
        <v>7722</v>
      </c>
      <c r="B1279" t="s">
        <v>106</v>
      </c>
      <c r="C1279" t="s">
        <v>2756</v>
      </c>
      <c r="D1279" t="s">
        <v>526</v>
      </c>
      <c r="E1279" s="1">
        <v>44466</v>
      </c>
      <c r="F1279" t="s">
        <v>13</v>
      </c>
      <c r="G1279">
        <v>42.22</v>
      </c>
      <c r="H1279" t="s">
        <v>14</v>
      </c>
      <c r="I1279" t="s">
        <v>15</v>
      </c>
      <c r="J1279" s="1">
        <v>44131</v>
      </c>
      <c r="K1279" t="s">
        <v>16</v>
      </c>
      <c r="L1279" t="s">
        <v>17</v>
      </c>
    </row>
    <row r="1280" spans="1:13" hidden="1" x14ac:dyDescent="0.25">
      <c r="A1280">
        <v>520</v>
      </c>
      <c r="B1280" t="s">
        <v>2757</v>
      </c>
      <c r="C1280" t="s">
        <v>2758</v>
      </c>
      <c r="D1280">
        <v>6008</v>
      </c>
      <c r="E1280" s="1">
        <v>44470</v>
      </c>
      <c r="F1280" t="s">
        <v>1331</v>
      </c>
      <c r="G1280">
        <v>49.49</v>
      </c>
      <c r="H1280" t="s">
        <v>14</v>
      </c>
      <c r="I1280" t="s">
        <v>271</v>
      </c>
      <c r="J1280" s="1">
        <v>44131</v>
      </c>
      <c r="K1280" s="1">
        <v>44562</v>
      </c>
      <c r="L1280" t="s">
        <v>17</v>
      </c>
    </row>
    <row r="1281" spans="1:13" hidden="1" x14ac:dyDescent="0.25">
      <c r="A1281">
        <v>6060</v>
      </c>
      <c r="B1281" t="s">
        <v>2759</v>
      </c>
      <c r="C1281" t="s">
        <v>2760</v>
      </c>
      <c r="D1281" t="s">
        <v>2761</v>
      </c>
      <c r="E1281" s="1">
        <v>44473</v>
      </c>
      <c r="F1281" t="s">
        <v>13</v>
      </c>
      <c r="G1281">
        <v>47</v>
      </c>
      <c r="H1281" t="s">
        <v>14</v>
      </c>
      <c r="I1281" t="s">
        <v>15</v>
      </c>
      <c r="J1281" s="1">
        <v>44139</v>
      </c>
      <c r="K1281" t="s">
        <v>16</v>
      </c>
      <c r="L1281" t="s">
        <v>17</v>
      </c>
    </row>
    <row r="1282" spans="1:13" x14ac:dyDescent="0.25">
      <c r="A1282">
        <v>520</v>
      </c>
      <c r="B1282" t="s">
        <v>2988</v>
      </c>
      <c r="C1282" t="s">
        <v>6613</v>
      </c>
      <c r="D1282">
        <v>5854</v>
      </c>
      <c r="E1282" s="1">
        <v>44490</v>
      </c>
      <c r="F1282" t="s">
        <v>1284</v>
      </c>
      <c r="G1282">
        <v>43.99</v>
      </c>
      <c r="H1282" t="s">
        <v>14</v>
      </c>
      <c r="I1282" t="s">
        <v>15</v>
      </c>
      <c r="J1282" s="1">
        <v>44398</v>
      </c>
      <c r="K1282" t="s">
        <v>16</v>
      </c>
      <c r="L1282" t="s">
        <v>17</v>
      </c>
      <c r="M1282" t="str">
        <f>CONCATENATE(B1282," ",C1282)</f>
        <v>Christina Ackerman</v>
      </c>
    </row>
    <row r="1283" spans="1:13" hidden="1" x14ac:dyDescent="0.25">
      <c r="A1283">
        <v>7722</v>
      </c>
      <c r="B1283" t="s">
        <v>2764</v>
      </c>
      <c r="C1283" t="s">
        <v>2765</v>
      </c>
      <c r="D1283">
        <v>53</v>
      </c>
      <c r="E1283" s="1">
        <v>44491</v>
      </c>
      <c r="F1283" t="s">
        <v>13</v>
      </c>
      <c r="G1283">
        <v>40.5</v>
      </c>
      <c r="H1283" t="s">
        <v>14</v>
      </c>
      <c r="I1283" t="s">
        <v>271</v>
      </c>
      <c r="J1283" s="1">
        <v>44126</v>
      </c>
      <c r="K1283" s="1">
        <v>44522</v>
      </c>
      <c r="L1283" t="s">
        <v>17</v>
      </c>
    </row>
    <row r="1284" spans="1:13" hidden="1" x14ac:dyDescent="0.25">
      <c r="A1284">
        <v>7722</v>
      </c>
      <c r="B1284" t="s">
        <v>277</v>
      </c>
      <c r="C1284" t="s">
        <v>2766</v>
      </c>
      <c r="D1284">
        <v>54</v>
      </c>
      <c r="E1284" s="1">
        <v>44492</v>
      </c>
      <c r="F1284" t="s">
        <v>13</v>
      </c>
      <c r="G1284">
        <v>40.5</v>
      </c>
      <c r="H1284" t="s">
        <v>14</v>
      </c>
      <c r="I1284" t="s">
        <v>271</v>
      </c>
      <c r="J1284" s="1">
        <v>44127</v>
      </c>
      <c r="K1284" s="1">
        <v>44523</v>
      </c>
      <c r="L1284" t="s">
        <v>17</v>
      </c>
    </row>
    <row r="1285" spans="1:13" hidden="1" x14ac:dyDescent="0.25">
      <c r="A1285">
        <v>3683</v>
      </c>
      <c r="B1285" t="s">
        <v>2767</v>
      </c>
      <c r="C1285" t="s">
        <v>2768</v>
      </c>
      <c r="D1285" t="s">
        <v>2769</v>
      </c>
      <c r="E1285" s="1">
        <v>44467</v>
      </c>
      <c r="F1285" t="s">
        <v>13</v>
      </c>
      <c r="G1285">
        <v>28</v>
      </c>
      <c r="H1285" t="s">
        <v>14</v>
      </c>
      <c r="I1285" t="s">
        <v>15</v>
      </c>
      <c r="J1285" s="1">
        <v>44132</v>
      </c>
      <c r="K1285" t="s">
        <v>16</v>
      </c>
      <c r="L1285" t="s">
        <v>17</v>
      </c>
    </row>
    <row r="1286" spans="1:13" hidden="1" x14ac:dyDescent="0.25">
      <c r="A1286">
        <v>3706</v>
      </c>
      <c r="B1286" t="s">
        <v>2770</v>
      </c>
      <c r="C1286" t="s">
        <v>2771</v>
      </c>
      <c r="D1286" t="s">
        <v>2447</v>
      </c>
      <c r="E1286" s="1">
        <v>44470</v>
      </c>
      <c r="F1286" t="s">
        <v>13</v>
      </c>
      <c r="G1286">
        <v>10</v>
      </c>
      <c r="H1286" t="s">
        <v>14</v>
      </c>
      <c r="I1286" t="s">
        <v>15</v>
      </c>
      <c r="J1286" s="1">
        <v>38743</v>
      </c>
      <c r="K1286" t="s">
        <v>16</v>
      </c>
      <c r="L1286" t="s">
        <v>17</v>
      </c>
    </row>
    <row r="1287" spans="1:13" hidden="1" x14ac:dyDescent="0.25">
      <c r="A1287">
        <v>4150</v>
      </c>
      <c r="B1287" t="s">
        <v>1350</v>
      </c>
      <c r="C1287" t="s">
        <v>1137</v>
      </c>
      <c r="D1287" t="s">
        <v>2772</v>
      </c>
      <c r="E1287" s="1">
        <v>44470</v>
      </c>
      <c r="F1287" t="s">
        <v>13</v>
      </c>
      <c r="G1287">
        <v>75</v>
      </c>
      <c r="H1287" t="s">
        <v>14</v>
      </c>
      <c r="I1287" t="s">
        <v>15</v>
      </c>
      <c r="J1287" s="1">
        <v>42481</v>
      </c>
      <c r="K1287" t="s">
        <v>16</v>
      </c>
      <c r="L1287" t="s">
        <v>17</v>
      </c>
    </row>
    <row r="1288" spans="1:13" hidden="1" x14ac:dyDescent="0.25">
      <c r="A1288">
        <v>3706</v>
      </c>
      <c r="B1288" t="s">
        <v>2363</v>
      </c>
      <c r="C1288" t="s">
        <v>1022</v>
      </c>
      <c r="D1288" t="s">
        <v>2773</v>
      </c>
      <c r="E1288" s="1">
        <v>44484</v>
      </c>
      <c r="F1288" t="s">
        <v>13</v>
      </c>
      <c r="G1288">
        <v>30</v>
      </c>
      <c r="H1288" t="s">
        <v>14</v>
      </c>
      <c r="I1288" t="s">
        <v>15</v>
      </c>
      <c r="J1288" s="1">
        <v>43308</v>
      </c>
      <c r="K1288" t="s">
        <v>16</v>
      </c>
      <c r="L1288" t="s">
        <v>17</v>
      </c>
    </row>
    <row r="1289" spans="1:13" hidden="1" x14ac:dyDescent="0.25">
      <c r="A1289">
        <v>3706</v>
      </c>
      <c r="B1289" t="s">
        <v>2774</v>
      </c>
      <c r="C1289" t="s">
        <v>2775</v>
      </c>
      <c r="D1289" t="s">
        <v>2776</v>
      </c>
      <c r="E1289" s="1">
        <v>44477</v>
      </c>
      <c r="F1289" t="s">
        <v>13</v>
      </c>
      <c r="G1289">
        <v>26</v>
      </c>
      <c r="H1289" t="s">
        <v>14</v>
      </c>
      <c r="I1289" t="s">
        <v>15</v>
      </c>
      <c r="J1289" s="1">
        <v>43110</v>
      </c>
      <c r="K1289" t="s">
        <v>16</v>
      </c>
      <c r="L1289" t="s">
        <v>17</v>
      </c>
    </row>
    <row r="1290" spans="1:13" hidden="1" x14ac:dyDescent="0.25">
      <c r="A1290">
        <v>4150</v>
      </c>
      <c r="B1290" t="s">
        <v>80</v>
      </c>
      <c r="C1290" t="s">
        <v>2777</v>
      </c>
      <c r="D1290" t="s">
        <v>2778</v>
      </c>
      <c r="E1290" s="1">
        <v>44473</v>
      </c>
      <c r="F1290" t="s">
        <v>13</v>
      </c>
      <c r="G1290">
        <v>99</v>
      </c>
      <c r="H1290" t="s">
        <v>14</v>
      </c>
      <c r="I1290" t="s">
        <v>15</v>
      </c>
      <c r="J1290" s="1">
        <v>41947</v>
      </c>
      <c r="K1290" t="s">
        <v>16</v>
      </c>
      <c r="L1290" t="s">
        <v>17</v>
      </c>
    </row>
    <row r="1291" spans="1:13" hidden="1" x14ac:dyDescent="0.25">
      <c r="A1291">
        <v>3706</v>
      </c>
      <c r="B1291" t="s">
        <v>2779</v>
      </c>
      <c r="C1291" t="s">
        <v>2780</v>
      </c>
      <c r="D1291" t="s">
        <v>2781</v>
      </c>
      <c r="E1291" s="1">
        <v>44466</v>
      </c>
      <c r="F1291" t="s">
        <v>13</v>
      </c>
      <c r="G1291">
        <v>30</v>
      </c>
      <c r="H1291" t="s">
        <v>14</v>
      </c>
      <c r="I1291" t="s">
        <v>15</v>
      </c>
      <c r="J1291" s="1">
        <v>43673</v>
      </c>
      <c r="K1291" t="s">
        <v>16</v>
      </c>
      <c r="L1291" t="s">
        <v>17</v>
      </c>
    </row>
    <row r="1292" spans="1:13" hidden="1" x14ac:dyDescent="0.25">
      <c r="A1292">
        <v>3706</v>
      </c>
      <c r="B1292" t="s">
        <v>2780</v>
      </c>
      <c r="C1292" t="s">
        <v>2782</v>
      </c>
      <c r="D1292">
        <v>9</v>
      </c>
      <c r="E1292" s="1">
        <v>44466</v>
      </c>
      <c r="F1292" t="s">
        <v>13</v>
      </c>
      <c r="G1292">
        <v>30</v>
      </c>
      <c r="H1292" t="s">
        <v>14</v>
      </c>
      <c r="I1292" t="s">
        <v>15</v>
      </c>
      <c r="J1292" s="1">
        <v>43673</v>
      </c>
      <c r="K1292" t="s">
        <v>16</v>
      </c>
      <c r="L1292" t="s">
        <v>17</v>
      </c>
    </row>
    <row r="1293" spans="1:13" hidden="1" x14ac:dyDescent="0.25">
      <c r="A1293">
        <v>3706</v>
      </c>
      <c r="B1293" t="s">
        <v>48</v>
      </c>
      <c r="C1293" t="s">
        <v>2783</v>
      </c>
      <c r="D1293" t="s">
        <v>2784</v>
      </c>
      <c r="E1293" s="1">
        <v>44491</v>
      </c>
      <c r="F1293" t="s">
        <v>13</v>
      </c>
      <c r="G1293">
        <v>43</v>
      </c>
      <c r="H1293" t="s">
        <v>14</v>
      </c>
      <c r="I1293" t="s">
        <v>15</v>
      </c>
      <c r="J1293" s="1">
        <v>38069</v>
      </c>
      <c r="K1293" t="s">
        <v>16</v>
      </c>
      <c r="L1293" t="s">
        <v>17</v>
      </c>
    </row>
    <row r="1294" spans="1:13" hidden="1" x14ac:dyDescent="0.25">
      <c r="A1294">
        <v>3706</v>
      </c>
      <c r="B1294" t="s">
        <v>2785</v>
      </c>
      <c r="C1294" t="s">
        <v>43</v>
      </c>
      <c r="D1294" t="s">
        <v>293</v>
      </c>
      <c r="E1294" s="1">
        <v>44491</v>
      </c>
      <c r="F1294" t="s">
        <v>13</v>
      </c>
      <c r="G1294">
        <v>43</v>
      </c>
      <c r="H1294" t="s">
        <v>14</v>
      </c>
      <c r="I1294" t="s">
        <v>15</v>
      </c>
      <c r="J1294" s="1">
        <v>38069</v>
      </c>
      <c r="K1294" t="s">
        <v>16</v>
      </c>
      <c r="L1294" t="s">
        <v>17</v>
      </c>
    </row>
    <row r="1295" spans="1:13" hidden="1" x14ac:dyDescent="0.25">
      <c r="A1295">
        <v>3706</v>
      </c>
      <c r="B1295" t="s">
        <v>883</v>
      </c>
      <c r="C1295" t="s">
        <v>2786</v>
      </c>
      <c r="D1295" t="s">
        <v>2787</v>
      </c>
      <c r="E1295" s="1">
        <v>44477</v>
      </c>
      <c r="F1295" t="s">
        <v>13</v>
      </c>
      <c r="G1295">
        <v>40</v>
      </c>
      <c r="H1295" t="s">
        <v>14</v>
      </c>
      <c r="I1295" t="s">
        <v>15</v>
      </c>
      <c r="J1295" s="1">
        <v>41585</v>
      </c>
      <c r="K1295" t="s">
        <v>16</v>
      </c>
      <c r="L1295" t="s">
        <v>17</v>
      </c>
    </row>
    <row r="1296" spans="1:13" hidden="1" x14ac:dyDescent="0.25">
      <c r="A1296">
        <v>3706</v>
      </c>
      <c r="B1296" t="s">
        <v>2788</v>
      </c>
      <c r="C1296" t="s">
        <v>2752</v>
      </c>
      <c r="D1296" t="s">
        <v>330</v>
      </c>
      <c r="E1296" s="1">
        <v>44477</v>
      </c>
      <c r="F1296" t="s">
        <v>13</v>
      </c>
      <c r="G1296">
        <v>40</v>
      </c>
      <c r="H1296" t="s">
        <v>14</v>
      </c>
      <c r="I1296" t="s">
        <v>15</v>
      </c>
      <c r="J1296" s="1">
        <v>41585</v>
      </c>
      <c r="K1296" t="s">
        <v>16</v>
      </c>
      <c r="L1296" t="s">
        <v>17</v>
      </c>
    </row>
    <row r="1297" spans="1:13" hidden="1" x14ac:dyDescent="0.25">
      <c r="A1297">
        <v>3706</v>
      </c>
      <c r="B1297" t="s">
        <v>2789</v>
      </c>
      <c r="C1297" t="s">
        <v>1207</v>
      </c>
      <c r="D1297" t="s">
        <v>1145</v>
      </c>
      <c r="E1297" s="1">
        <v>44477</v>
      </c>
      <c r="F1297" t="s">
        <v>13</v>
      </c>
      <c r="G1297">
        <v>40</v>
      </c>
      <c r="H1297" t="s">
        <v>14</v>
      </c>
      <c r="I1297" t="s">
        <v>15</v>
      </c>
      <c r="J1297" s="1">
        <v>41585</v>
      </c>
      <c r="K1297" t="s">
        <v>16</v>
      </c>
      <c r="L1297" t="s">
        <v>17</v>
      </c>
    </row>
    <row r="1298" spans="1:13" hidden="1" x14ac:dyDescent="0.25">
      <c r="A1298">
        <v>3706</v>
      </c>
      <c r="B1298" t="s">
        <v>2790</v>
      </c>
      <c r="C1298" t="s">
        <v>1850</v>
      </c>
      <c r="D1298" t="s">
        <v>2791</v>
      </c>
      <c r="E1298" s="1">
        <v>44473</v>
      </c>
      <c r="F1298" t="s">
        <v>13</v>
      </c>
      <c r="G1298">
        <v>56</v>
      </c>
      <c r="H1298" t="s">
        <v>14</v>
      </c>
      <c r="I1298" t="s">
        <v>15</v>
      </c>
      <c r="J1298" s="1">
        <v>43620</v>
      </c>
      <c r="K1298" t="s">
        <v>16</v>
      </c>
      <c r="L1298" t="s">
        <v>17</v>
      </c>
    </row>
    <row r="1299" spans="1:13" hidden="1" x14ac:dyDescent="0.25">
      <c r="A1299">
        <v>3706</v>
      </c>
      <c r="B1299" t="s">
        <v>2792</v>
      </c>
      <c r="C1299" t="s">
        <v>1850</v>
      </c>
      <c r="D1299" t="s">
        <v>300</v>
      </c>
      <c r="E1299" s="1">
        <v>44473</v>
      </c>
      <c r="F1299" t="s">
        <v>13</v>
      </c>
      <c r="G1299">
        <v>56</v>
      </c>
      <c r="H1299" t="s">
        <v>14</v>
      </c>
      <c r="I1299" t="s">
        <v>15</v>
      </c>
      <c r="J1299" s="1">
        <v>43620</v>
      </c>
      <c r="K1299" t="s">
        <v>16</v>
      </c>
      <c r="L1299" t="s">
        <v>17</v>
      </c>
    </row>
    <row r="1300" spans="1:13" hidden="1" x14ac:dyDescent="0.25">
      <c r="A1300">
        <v>4150</v>
      </c>
      <c r="B1300" t="s">
        <v>1054</v>
      </c>
      <c r="C1300" t="s">
        <v>2793</v>
      </c>
      <c r="D1300" t="s">
        <v>2794</v>
      </c>
      <c r="E1300" s="1">
        <v>44482</v>
      </c>
      <c r="F1300" t="s">
        <v>13</v>
      </c>
      <c r="G1300">
        <v>125</v>
      </c>
      <c r="H1300" t="s">
        <v>14</v>
      </c>
      <c r="I1300" t="s">
        <v>15</v>
      </c>
      <c r="J1300" s="1">
        <v>42168</v>
      </c>
      <c r="K1300" t="s">
        <v>16</v>
      </c>
      <c r="L1300" t="s">
        <v>17</v>
      </c>
    </row>
    <row r="1301" spans="1:13" hidden="1" x14ac:dyDescent="0.25">
      <c r="A1301">
        <v>4150</v>
      </c>
      <c r="B1301" t="s">
        <v>2795</v>
      </c>
      <c r="C1301" t="s">
        <v>2796</v>
      </c>
      <c r="D1301" t="s">
        <v>2797</v>
      </c>
      <c r="E1301" s="1">
        <v>44468</v>
      </c>
      <c r="F1301" t="s">
        <v>13</v>
      </c>
      <c r="G1301">
        <v>125</v>
      </c>
      <c r="H1301" t="s">
        <v>14</v>
      </c>
      <c r="I1301" t="s">
        <v>15</v>
      </c>
      <c r="J1301" s="1">
        <v>43675</v>
      </c>
      <c r="K1301" t="s">
        <v>16</v>
      </c>
      <c r="L1301" t="s">
        <v>17</v>
      </c>
    </row>
    <row r="1302" spans="1:13" hidden="1" x14ac:dyDescent="0.25">
      <c r="A1302">
        <v>3706</v>
      </c>
      <c r="B1302" t="s">
        <v>641</v>
      </c>
      <c r="C1302" t="s">
        <v>2798</v>
      </c>
      <c r="D1302" t="s">
        <v>2799</v>
      </c>
      <c r="E1302" s="1">
        <v>44487</v>
      </c>
      <c r="F1302" t="s">
        <v>13</v>
      </c>
      <c r="G1302">
        <v>40</v>
      </c>
      <c r="H1302" t="s">
        <v>14</v>
      </c>
      <c r="I1302" t="s">
        <v>15</v>
      </c>
      <c r="J1302" s="1">
        <v>42996</v>
      </c>
      <c r="K1302" t="s">
        <v>16</v>
      </c>
      <c r="L1302" t="s">
        <v>17</v>
      </c>
      <c r="M1302" t="str">
        <f>CONCATENATE(B1302," ",C1302)</f>
        <v>CODY SALYERS</v>
      </c>
    </row>
    <row r="1303" spans="1:13" hidden="1" x14ac:dyDescent="0.25">
      <c r="A1303">
        <v>4150</v>
      </c>
      <c r="B1303" t="s">
        <v>997</v>
      </c>
      <c r="C1303" t="s">
        <v>2800</v>
      </c>
      <c r="D1303" t="s">
        <v>2801</v>
      </c>
      <c r="E1303" s="1">
        <v>44471</v>
      </c>
      <c r="F1303" t="s">
        <v>13</v>
      </c>
      <c r="G1303">
        <v>125</v>
      </c>
      <c r="H1303" t="s">
        <v>14</v>
      </c>
      <c r="I1303" t="s">
        <v>15</v>
      </c>
      <c r="J1303" s="1">
        <v>42249</v>
      </c>
      <c r="K1303" t="s">
        <v>16</v>
      </c>
      <c r="L1303" t="s">
        <v>17</v>
      </c>
    </row>
    <row r="1304" spans="1:13" hidden="1" x14ac:dyDescent="0.25">
      <c r="A1304">
        <v>3706</v>
      </c>
      <c r="B1304" t="s">
        <v>1095</v>
      </c>
      <c r="C1304" t="s">
        <v>2802</v>
      </c>
      <c r="D1304" t="s">
        <v>2803</v>
      </c>
      <c r="E1304" s="1">
        <v>44491</v>
      </c>
      <c r="F1304" t="s">
        <v>13</v>
      </c>
      <c r="G1304">
        <v>30</v>
      </c>
      <c r="H1304" t="s">
        <v>14</v>
      </c>
      <c r="I1304" t="s">
        <v>15</v>
      </c>
      <c r="J1304" s="1">
        <v>42939</v>
      </c>
      <c r="K1304" t="s">
        <v>16</v>
      </c>
      <c r="L1304" t="s">
        <v>17</v>
      </c>
    </row>
    <row r="1305" spans="1:13" hidden="1" x14ac:dyDescent="0.25">
      <c r="A1305">
        <v>3706</v>
      </c>
      <c r="B1305" t="s">
        <v>479</v>
      </c>
      <c r="C1305" t="s">
        <v>1618</v>
      </c>
      <c r="D1305" t="s">
        <v>2804</v>
      </c>
      <c r="E1305" s="1">
        <v>44470</v>
      </c>
      <c r="F1305" t="s">
        <v>13</v>
      </c>
      <c r="G1305">
        <v>50</v>
      </c>
      <c r="H1305" t="s">
        <v>14</v>
      </c>
      <c r="I1305" t="s">
        <v>15</v>
      </c>
      <c r="J1305" s="1">
        <v>43598</v>
      </c>
      <c r="K1305" t="s">
        <v>16</v>
      </c>
      <c r="L1305" t="s">
        <v>17</v>
      </c>
    </row>
    <row r="1306" spans="1:13" hidden="1" x14ac:dyDescent="0.25">
      <c r="A1306">
        <v>3706</v>
      </c>
      <c r="B1306" t="s">
        <v>1167</v>
      </c>
      <c r="C1306" t="s">
        <v>2805</v>
      </c>
      <c r="D1306" t="s">
        <v>2806</v>
      </c>
      <c r="E1306" s="1">
        <v>44470</v>
      </c>
      <c r="F1306" t="s">
        <v>13</v>
      </c>
      <c r="G1306">
        <v>43</v>
      </c>
      <c r="H1306" t="s">
        <v>14</v>
      </c>
      <c r="I1306" t="s">
        <v>15</v>
      </c>
      <c r="J1306" s="1">
        <v>43313</v>
      </c>
      <c r="K1306" t="s">
        <v>16</v>
      </c>
      <c r="L1306" t="s">
        <v>17</v>
      </c>
    </row>
    <row r="1307" spans="1:13" hidden="1" x14ac:dyDescent="0.25">
      <c r="A1307">
        <v>3706</v>
      </c>
      <c r="B1307" t="s">
        <v>133</v>
      </c>
      <c r="C1307" t="s">
        <v>2807</v>
      </c>
      <c r="D1307" t="s">
        <v>2808</v>
      </c>
      <c r="E1307" s="1">
        <v>44477</v>
      </c>
      <c r="F1307" t="s">
        <v>13</v>
      </c>
      <c r="G1307">
        <v>30</v>
      </c>
      <c r="H1307" t="s">
        <v>14</v>
      </c>
      <c r="I1307" t="s">
        <v>15</v>
      </c>
      <c r="J1307" s="1">
        <v>43657</v>
      </c>
      <c r="K1307" t="s">
        <v>16</v>
      </c>
      <c r="L1307" t="s">
        <v>17</v>
      </c>
    </row>
    <row r="1308" spans="1:13" hidden="1" x14ac:dyDescent="0.25">
      <c r="A1308">
        <v>3706</v>
      </c>
      <c r="B1308" t="s">
        <v>2188</v>
      </c>
      <c r="C1308" t="s">
        <v>2809</v>
      </c>
      <c r="D1308" t="s">
        <v>2810</v>
      </c>
      <c r="E1308" s="1">
        <v>44477</v>
      </c>
      <c r="F1308" t="s">
        <v>13</v>
      </c>
      <c r="G1308">
        <v>40</v>
      </c>
      <c r="H1308" t="s">
        <v>14</v>
      </c>
      <c r="I1308" t="s">
        <v>15</v>
      </c>
      <c r="J1308" s="1">
        <v>43351</v>
      </c>
      <c r="K1308" t="s">
        <v>16</v>
      </c>
      <c r="L1308" t="s">
        <v>17</v>
      </c>
    </row>
    <row r="1309" spans="1:13" hidden="1" x14ac:dyDescent="0.25">
      <c r="A1309">
        <v>3706</v>
      </c>
      <c r="B1309" t="s">
        <v>1323</v>
      </c>
      <c r="C1309" t="s">
        <v>22</v>
      </c>
      <c r="D1309" t="s">
        <v>2811</v>
      </c>
      <c r="E1309" s="1">
        <v>44464</v>
      </c>
      <c r="F1309" t="s">
        <v>13</v>
      </c>
      <c r="G1309">
        <v>30</v>
      </c>
      <c r="H1309" t="s">
        <v>14</v>
      </c>
      <c r="I1309" t="s">
        <v>15</v>
      </c>
      <c r="J1309" s="1">
        <v>42536</v>
      </c>
      <c r="K1309" t="s">
        <v>16</v>
      </c>
      <c r="L1309" t="s">
        <v>17</v>
      </c>
    </row>
    <row r="1310" spans="1:13" hidden="1" x14ac:dyDescent="0.25">
      <c r="A1310">
        <v>3706</v>
      </c>
      <c r="B1310" t="s">
        <v>2812</v>
      </c>
      <c r="C1310" t="s">
        <v>22</v>
      </c>
      <c r="D1310" t="s">
        <v>308</v>
      </c>
      <c r="E1310" s="1">
        <v>44464</v>
      </c>
      <c r="F1310" t="s">
        <v>13</v>
      </c>
      <c r="G1310">
        <v>30</v>
      </c>
      <c r="H1310" t="s">
        <v>14</v>
      </c>
      <c r="I1310" t="s">
        <v>15</v>
      </c>
      <c r="J1310" s="1">
        <v>42536</v>
      </c>
      <c r="K1310" t="s">
        <v>16</v>
      </c>
      <c r="L1310" t="s">
        <v>17</v>
      </c>
    </row>
    <row r="1311" spans="1:13" hidden="1" x14ac:dyDescent="0.25">
      <c r="A1311">
        <v>3706</v>
      </c>
      <c r="B1311" t="s">
        <v>1436</v>
      </c>
      <c r="C1311" t="s">
        <v>973</v>
      </c>
      <c r="D1311" t="s">
        <v>2813</v>
      </c>
      <c r="E1311" s="1">
        <v>44488</v>
      </c>
      <c r="F1311" t="s">
        <v>13</v>
      </c>
      <c r="G1311">
        <v>60</v>
      </c>
      <c r="H1311" t="s">
        <v>14</v>
      </c>
      <c r="I1311" t="s">
        <v>15</v>
      </c>
      <c r="J1311" s="1">
        <v>43525</v>
      </c>
      <c r="K1311" t="s">
        <v>16</v>
      </c>
      <c r="L1311" t="s">
        <v>17</v>
      </c>
    </row>
    <row r="1312" spans="1:13" hidden="1" x14ac:dyDescent="0.25">
      <c r="A1312">
        <v>3706</v>
      </c>
      <c r="B1312" t="s">
        <v>2814</v>
      </c>
      <c r="C1312" t="s">
        <v>973</v>
      </c>
      <c r="D1312">
        <v>2</v>
      </c>
      <c r="E1312" s="1">
        <v>44488</v>
      </c>
      <c r="F1312" t="s">
        <v>13</v>
      </c>
      <c r="G1312">
        <v>60</v>
      </c>
      <c r="H1312" t="s">
        <v>14</v>
      </c>
      <c r="I1312" t="s">
        <v>15</v>
      </c>
      <c r="J1312" s="1">
        <v>43525</v>
      </c>
      <c r="K1312" t="s">
        <v>16</v>
      </c>
      <c r="L1312" t="s">
        <v>17</v>
      </c>
    </row>
    <row r="1313" spans="1:13" hidden="1" x14ac:dyDescent="0.25">
      <c r="A1313">
        <v>3706</v>
      </c>
      <c r="B1313" t="s">
        <v>210</v>
      </c>
      <c r="C1313" t="s">
        <v>973</v>
      </c>
      <c r="D1313" t="s">
        <v>313</v>
      </c>
      <c r="E1313" s="1">
        <v>44488</v>
      </c>
      <c r="F1313" t="s">
        <v>13</v>
      </c>
      <c r="G1313">
        <v>60</v>
      </c>
      <c r="H1313" t="s">
        <v>14</v>
      </c>
      <c r="I1313" t="s">
        <v>15</v>
      </c>
      <c r="J1313" s="1">
        <v>43525</v>
      </c>
      <c r="K1313" t="s">
        <v>16</v>
      </c>
      <c r="L1313" t="s">
        <v>17</v>
      </c>
    </row>
    <row r="1314" spans="1:13" hidden="1" x14ac:dyDescent="0.25">
      <c r="A1314">
        <v>3505</v>
      </c>
      <c r="B1314" t="s">
        <v>1584</v>
      </c>
      <c r="C1314" t="s">
        <v>2752</v>
      </c>
      <c r="D1314" t="s">
        <v>5439</v>
      </c>
      <c r="E1314" s="1">
        <v>44480</v>
      </c>
      <c r="F1314" t="s">
        <v>13</v>
      </c>
      <c r="G1314">
        <v>38</v>
      </c>
      <c r="H1314" t="s">
        <v>14</v>
      </c>
      <c r="I1314" t="s">
        <v>15</v>
      </c>
      <c r="J1314" s="1">
        <v>39693</v>
      </c>
      <c r="K1314" t="s">
        <v>16</v>
      </c>
      <c r="L1314" t="s">
        <v>17</v>
      </c>
      <c r="M1314" t="str">
        <f>CONCATENATE(B1314," ",C1314)</f>
        <v>LISA LEE</v>
      </c>
    </row>
    <row r="1315" spans="1:13" hidden="1" x14ac:dyDescent="0.25">
      <c r="A1315">
        <v>4150</v>
      </c>
      <c r="B1315" t="s">
        <v>2817</v>
      </c>
      <c r="C1315" t="s">
        <v>1377</v>
      </c>
      <c r="D1315" t="s">
        <v>584</v>
      </c>
      <c r="E1315" s="1">
        <v>44474</v>
      </c>
      <c r="F1315" t="s">
        <v>13</v>
      </c>
      <c r="G1315">
        <v>125</v>
      </c>
      <c r="H1315" t="s">
        <v>14</v>
      </c>
      <c r="I1315" t="s">
        <v>15</v>
      </c>
      <c r="J1315" s="1">
        <v>42594</v>
      </c>
      <c r="K1315" t="s">
        <v>16</v>
      </c>
      <c r="L1315" t="s">
        <v>17</v>
      </c>
    </row>
    <row r="1316" spans="1:13" hidden="1" x14ac:dyDescent="0.25">
      <c r="A1316">
        <v>3706</v>
      </c>
      <c r="B1316" t="s">
        <v>857</v>
      </c>
      <c r="C1316" t="s">
        <v>43</v>
      </c>
      <c r="D1316" t="s">
        <v>2818</v>
      </c>
      <c r="E1316" s="1">
        <v>44466</v>
      </c>
      <c r="F1316" t="s">
        <v>13</v>
      </c>
      <c r="G1316">
        <v>30</v>
      </c>
      <c r="H1316" t="s">
        <v>14</v>
      </c>
      <c r="I1316" t="s">
        <v>15</v>
      </c>
      <c r="J1316" s="1">
        <v>43673</v>
      </c>
      <c r="K1316" t="s">
        <v>16</v>
      </c>
      <c r="L1316" t="s">
        <v>17</v>
      </c>
    </row>
    <row r="1317" spans="1:13" hidden="1" x14ac:dyDescent="0.25">
      <c r="A1317">
        <v>3706</v>
      </c>
      <c r="B1317" t="s">
        <v>283</v>
      </c>
      <c r="C1317" t="s">
        <v>2819</v>
      </c>
      <c r="D1317" t="s">
        <v>2159</v>
      </c>
      <c r="E1317" s="1">
        <v>44488</v>
      </c>
      <c r="F1317" t="s">
        <v>13</v>
      </c>
      <c r="G1317">
        <v>30</v>
      </c>
      <c r="H1317" t="s">
        <v>14</v>
      </c>
      <c r="I1317" t="s">
        <v>15</v>
      </c>
      <c r="J1317" s="1">
        <v>43515</v>
      </c>
      <c r="K1317" t="s">
        <v>16</v>
      </c>
      <c r="L1317" t="s">
        <v>17</v>
      </c>
    </row>
    <row r="1318" spans="1:13" hidden="1" x14ac:dyDescent="0.25">
      <c r="A1318">
        <v>3706</v>
      </c>
      <c r="B1318" t="s">
        <v>2752</v>
      </c>
      <c r="C1318" t="s">
        <v>2440</v>
      </c>
      <c r="D1318" t="s">
        <v>2820</v>
      </c>
      <c r="E1318" s="1">
        <v>44470</v>
      </c>
      <c r="F1318" t="s">
        <v>13</v>
      </c>
      <c r="G1318">
        <v>30</v>
      </c>
      <c r="H1318" t="s">
        <v>14</v>
      </c>
      <c r="I1318" t="s">
        <v>15</v>
      </c>
      <c r="J1318" s="1">
        <v>43375</v>
      </c>
      <c r="K1318" t="s">
        <v>16</v>
      </c>
      <c r="L1318" t="s">
        <v>17</v>
      </c>
    </row>
    <row r="1319" spans="1:13" hidden="1" x14ac:dyDescent="0.25">
      <c r="A1319">
        <v>3706</v>
      </c>
      <c r="B1319" t="s">
        <v>2821</v>
      </c>
      <c r="C1319" t="s">
        <v>2822</v>
      </c>
      <c r="D1319" t="s">
        <v>2823</v>
      </c>
      <c r="E1319" s="1">
        <v>44476</v>
      </c>
      <c r="F1319" t="s">
        <v>13</v>
      </c>
      <c r="G1319">
        <v>60</v>
      </c>
      <c r="H1319" t="s">
        <v>14</v>
      </c>
      <c r="I1319" t="s">
        <v>15</v>
      </c>
      <c r="J1319" s="1">
        <v>41696</v>
      </c>
      <c r="K1319" t="s">
        <v>16</v>
      </c>
      <c r="L1319" t="s">
        <v>17</v>
      </c>
    </row>
    <row r="1320" spans="1:13" hidden="1" x14ac:dyDescent="0.25">
      <c r="A1320">
        <v>3706</v>
      </c>
      <c r="B1320" t="s">
        <v>1669</v>
      </c>
      <c r="C1320" t="s">
        <v>2139</v>
      </c>
      <c r="D1320" t="s">
        <v>2824</v>
      </c>
      <c r="E1320" s="1">
        <v>44470</v>
      </c>
      <c r="F1320" t="s">
        <v>13</v>
      </c>
      <c r="G1320">
        <v>26</v>
      </c>
      <c r="H1320" t="s">
        <v>14</v>
      </c>
      <c r="I1320" t="s">
        <v>15</v>
      </c>
      <c r="J1320" s="1">
        <v>43164</v>
      </c>
      <c r="K1320" t="s">
        <v>16</v>
      </c>
      <c r="L1320" t="s">
        <v>17</v>
      </c>
    </row>
    <row r="1321" spans="1:13" hidden="1" x14ac:dyDescent="0.25">
      <c r="A1321">
        <v>3706</v>
      </c>
      <c r="B1321" t="s">
        <v>1614</v>
      </c>
      <c r="C1321" t="s">
        <v>2825</v>
      </c>
      <c r="D1321" t="s">
        <v>428</v>
      </c>
      <c r="E1321" s="1">
        <v>44491</v>
      </c>
      <c r="F1321" t="s">
        <v>13</v>
      </c>
      <c r="G1321">
        <v>14</v>
      </c>
      <c r="H1321" t="s">
        <v>14</v>
      </c>
      <c r="I1321" t="s">
        <v>15</v>
      </c>
      <c r="J1321" s="1">
        <v>38465</v>
      </c>
      <c r="K1321" t="s">
        <v>16</v>
      </c>
      <c r="L1321" t="s">
        <v>17</v>
      </c>
    </row>
    <row r="1322" spans="1:13" x14ac:dyDescent="0.25">
      <c r="A1322">
        <v>520</v>
      </c>
      <c r="B1322" t="s">
        <v>7298</v>
      </c>
      <c r="C1322" t="s">
        <v>7299</v>
      </c>
      <c r="D1322" t="s">
        <v>7300</v>
      </c>
      <c r="E1322" s="1">
        <v>44490</v>
      </c>
      <c r="F1322" t="s">
        <v>1272</v>
      </c>
      <c r="G1322">
        <v>38.49</v>
      </c>
      <c r="H1322" t="s">
        <v>14</v>
      </c>
      <c r="I1322" t="s">
        <v>15</v>
      </c>
      <c r="J1322" s="1">
        <v>44460</v>
      </c>
      <c r="K1322" t="s">
        <v>16</v>
      </c>
      <c r="L1322" t="s">
        <v>17</v>
      </c>
      <c r="M1322" t="str">
        <f>CONCATENATE(B1322," ",C1322)</f>
        <v>JEWEL DOHERTY</v>
      </c>
    </row>
    <row r="1323" spans="1:13" hidden="1" x14ac:dyDescent="0.25">
      <c r="A1323">
        <v>4150</v>
      </c>
      <c r="B1323" t="s">
        <v>292</v>
      </c>
      <c r="C1323" t="s">
        <v>2828</v>
      </c>
      <c r="D1323" t="s">
        <v>2829</v>
      </c>
      <c r="E1323" s="1">
        <v>44466</v>
      </c>
      <c r="F1323" t="s">
        <v>13</v>
      </c>
      <c r="G1323">
        <v>125</v>
      </c>
      <c r="H1323" t="s">
        <v>14</v>
      </c>
      <c r="I1323" t="s">
        <v>15</v>
      </c>
      <c r="J1323" s="1">
        <v>42782</v>
      </c>
      <c r="K1323" t="s">
        <v>16</v>
      </c>
      <c r="L1323" t="s">
        <v>17</v>
      </c>
    </row>
    <row r="1324" spans="1:13" hidden="1" x14ac:dyDescent="0.25">
      <c r="A1324">
        <v>3706</v>
      </c>
      <c r="B1324" t="s">
        <v>2830</v>
      </c>
      <c r="C1324" t="s">
        <v>2831</v>
      </c>
      <c r="D1324" t="s">
        <v>418</v>
      </c>
      <c r="E1324" s="1">
        <v>44491</v>
      </c>
      <c r="F1324" t="s">
        <v>13</v>
      </c>
      <c r="G1324">
        <v>11</v>
      </c>
      <c r="H1324" t="s">
        <v>14</v>
      </c>
      <c r="I1324" t="s">
        <v>15</v>
      </c>
      <c r="J1324" s="1">
        <v>37887</v>
      </c>
      <c r="K1324" t="s">
        <v>16</v>
      </c>
      <c r="L1324" t="s">
        <v>17</v>
      </c>
    </row>
    <row r="1325" spans="1:13" hidden="1" x14ac:dyDescent="0.25">
      <c r="A1325">
        <v>3706</v>
      </c>
      <c r="B1325" t="s">
        <v>294</v>
      </c>
      <c r="C1325" t="s">
        <v>639</v>
      </c>
      <c r="D1325" t="s">
        <v>2001</v>
      </c>
      <c r="E1325" s="1">
        <v>44470</v>
      </c>
      <c r="F1325" t="s">
        <v>13</v>
      </c>
      <c r="G1325">
        <v>14</v>
      </c>
      <c r="H1325" t="s">
        <v>14</v>
      </c>
      <c r="I1325" t="s">
        <v>15</v>
      </c>
      <c r="J1325" s="1">
        <v>38506</v>
      </c>
      <c r="K1325" t="s">
        <v>16</v>
      </c>
      <c r="L1325" t="s">
        <v>17</v>
      </c>
    </row>
    <row r="1326" spans="1:13" x14ac:dyDescent="0.25">
      <c r="A1326">
        <v>2908</v>
      </c>
      <c r="B1326" t="s">
        <v>71</v>
      </c>
      <c r="C1326" t="s">
        <v>3208</v>
      </c>
      <c r="D1326" t="s">
        <v>3209</v>
      </c>
      <c r="E1326" s="1">
        <v>44490</v>
      </c>
      <c r="F1326" t="s">
        <v>13</v>
      </c>
      <c r="G1326">
        <v>37.1</v>
      </c>
      <c r="H1326" t="s">
        <v>14</v>
      </c>
      <c r="I1326" t="s">
        <v>15</v>
      </c>
      <c r="J1326" s="1">
        <v>41750</v>
      </c>
      <c r="K1326" t="s">
        <v>16</v>
      </c>
      <c r="L1326" t="s">
        <v>17</v>
      </c>
      <c r="M1326" t="str">
        <f>CONCATENATE(B1326," ",C1326)</f>
        <v>TRAVIS LANGMAN</v>
      </c>
    </row>
    <row r="1327" spans="1:13" hidden="1" x14ac:dyDescent="0.25">
      <c r="A1327">
        <v>3706</v>
      </c>
      <c r="B1327" t="s">
        <v>269</v>
      </c>
      <c r="C1327" t="s">
        <v>639</v>
      </c>
      <c r="D1327" t="s">
        <v>2834</v>
      </c>
      <c r="E1327" s="1">
        <v>44470</v>
      </c>
      <c r="F1327" t="s">
        <v>13</v>
      </c>
      <c r="G1327">
        <v>30</v>
      </c>
      <c r="H1327" t="s">
        <v>14</v>
      </c>
      <c r="I1327" t="s">
        <v>15</v>
      </c>
      <c r="J1327" s="1">
        <v>43763</v>
      </c>
      <c r="K1327" t="s">
        <v>16</v>
      </c>
      <c r="L1327" t="s">
        <v>17</v>
      </c>
    </row>
    <row r="1328" spans="1:13" hidden="1" x14ac:dyDescent="0.25">
      <c r="A1328">
        <v>3706</v>
      </c>
      <c r="B1328" t="s">
        <v>253</v>
      </c>
      <c r="C1328" t="s">
        <v>2835</v>
      </c>
      <c r="D1328" t="s">
        <v>2836</v>
      </c>
      <c r="E1328" s="1">
        <v>44484</v>
      </c>
      <c r="F1328" t="s">
        <v>13</v>
      </c>
      <c r="G1328">
        <v>42</v>
      </c>
      <c r="H1328" t="s">
        <v>14</v>
      </c>
      <c r="I1328" t="s">
        <v>15</v>
      </c>
      <c r="J1328" s="1">
        <v>39644</v>
      </c>
      <c r="K1328" t="s">
        <v>16</v>
      </c>
      <c r="L1328" t="s">
        <v>17</v>
      </c>
    </row>
    <row r="1329" spans="1:13" hidden="1" x14ac:dyDescent="0.25">
      <c r="A1329">
        <v>3706</v>
      </c>
      <c r="B1329" t="s">
        <v>283</v>
      </c>
      <c r="C1329" t="s">
        <v>2837</v>
      </c>
      <c r="D1329" t="s">
        <v>2838</v>
      </c>
      <c r="E1329" s="1">
        <v>44491</v>
      </c>
      <c r="F1329" t="s">
        <v>13</v>
      </c>
      <c r="G1329">
        <v>26</v>
      </c>
      <c r="H1329" t="s">
        <v>14</v>
      </c>
      <c r="I1329" t="s">
        <v>15</v>
      </c>
      <c r="J1329" s="1">
        <v>42086</v>
      </c>
      <c r="K1329" t="s">
        <v>16</v>
      </c>
      <c r="L1329" t="s">
        <v>17</v>
      </c>
    </row>
    <row r="1330" spans="1:13" hidden="1" x14ac:dyDescent="0.25">
      <c r="A1330">
        <v>3706</v>
      </c>
      <c r="B1330" t="s">
        <v>2839</v>
      </c>
      <c r="C1330" t="s">
        <v>2831</v>
      </c>
      <c r="D1330" t="s">
        <v>2840</v>
      </c>
      <c r="E1330" s="1">
        <v>44468</v>
      </c>
      <c r="F1330" t="s">
        <v>13</v>
      </c>
      <c r="G1330">
        <v>30</v>
      </c>
      <c r="H1330" t="s">
        <v>14</v>
      </c>
      <c r="I1330" t="s">
        <v>15</v>
      </c>
      <c r="J1330" s="1">
        <v>43553</v>
      </c>
      <c r="K1330" t="s">
        <v>16</v>
      </c>
      <c r="L1330" t="s">
        <v>17</v>
      </c>
    </row>
    <row r="1331" spans="1:13" hidden="1" x14ac:dyDescent="0.25">
      <c r="A1331">
        <v>3706</v>
      </c>
      <c r="B1331" t="s">
        <v>1912</v>
      </c>
      <c r="C1331" t="s">
        <v>652</v>
      </c>
      <c r="D1331" t="s">
        <v>2841</v>
      </c>
      <c r="E1331" s="1">
        <v>44475</v>
      </c>
      <c r="F1331" t="s">
        <v>13</v>
      </c>
      <c r="G1331">
        <v>30</v>
      </c>
      <c r="H1331" t="s">
        <v>14</v>
      </c>
      <c r="I1331" t="s">
        <v>15</v>
      </c>
      <c r="J1331" s="1">
        <v>43287</v>
      </c>
      <c r="K1331" t="s">
        <v>16</v>
      </c>
      <c r="L1331" t="s">
        <v>17</v>
      </c>
    </row>
    <row r="1332" spans="1:13" hidden="1" x14ac:dyDescent="0.25">
      <c r="A1332">
        <v>3706</v>
      </c>
      <c r="B1332" t="s">
        <v>283</v>
      </c>
      <c r="C1332" t="s">
        <v>2842</v>
      </c>
      <c r="D1332" t="s">
        <v>2843</v>
      </c>
      <c r="E1332" s="1">
        <v>44491</v>
      </c>
      <c r="F1332" t="s">
        <v>13</v>
      </c>
      <c r="G1332">
        <v>30</v>
      </c>
      <c r="H1332" t="s">
        <v>14</v>
      </c>
      <c r="I1332" t="s">
        <v>15</v>
      </c>
      <c r="J1332" s="1">
        <v>43547</v>
      </c>
      <c r="K1332" t="s">
        <v>16</v>
      </c>
      <c r="L1332" t="s">
        <v>17</v>
      </c>
    </row>
    <row r="1333" spans="1:13" hidden="1" x14ac:dyDescent="0.25">
      <c r="A1333">
        <v>3706</v>
      </c>
      <c r="B1333" t="s">
        <v>654</v>
      </c>
      <c r="C1333" t="s">
        <v>2601</v>
      </c>
      <c r="D1333" t="s">
        <v>2844</v>
      </c>
      <c r="E1333" s="1">
        <v>44484</v>
      </c>
      <c r="F1333" t="s">
        <v>13</v>
      </c>
      <c r="G1333">
        <v>28</v>
      </c>
      <c r="H1333" t="s">
        <v>14</v>
      </c>
      <c r="I1333" t="s">
        <v>15</v>
      </c>
      <c r="J1333" s="1">
        <v>43497</v>
      </c>
      <c r="K1333" t="s">
        <v>16</v>
      </c>
      <c r="L1333" t="s">
        <v>17</v>
      </c>
    </row>
    <row r="1334" spans="1:13" hidden="1" x14ac:dyDescent="0.25">
      <c r="A1334">
        <v>4150</v>
      </c>
      <c r="B1334" t="s">
        <v>2845</v>
      </c>
      <c r="C1334" t="s">
        <v>2846</v>
      </c>
      <c r="D1334" t="s">
        <v>2847</v>
      </c>
      <c r="E1334" s="1">
        <v>44491</v>
      </c>
      <c r="F1334" t="s">
        <v>13</v>
      </c>
      <c r="G1334">
        <v>125</v>
      </c>
      <c r="H1334" t="s">
        <v>14</v>
      </c>
      <c r="I1334" t="s">
        <v>15</v>
      </c>
      <c r="J1334" s="1">
        <v>43154</v>
      </c>
      <c r="K1334" t="s">
        <v>16</v>
      </c>
      <c r="L1334" t="s">
        <v>17</v>
      </c>
    </row>
    <row r="1335" spans="1:13" hidden="1" x14ac:dyDescent="0.25">
      <c r="A1335">
        <v>2908</v>
      </c>
      <c r="B1335" t="s">
        <v>1041</v>
      </c>
      <c r="C1335" t="s">
        <v>281</v>
      </c>
      <c r="D1335" t="s">
        <v>2383</v>
      </c>
      <c r="E1335" s="1">
        <v>44481</v>
      </c>
      <c r="F1335" t="s">
        <v>13</v>
      </c>
      <c r="G1335">
        <v>37.1</v>
      </c>
      <c r="H1335" t="s">
        <v>14</v>
      </c>
      <c r="I1335" t="s">
        <v>15</v>
      </c>
      <c r="J1335" s="1">
        <v>43781</v>
      </c>
      <c r="K1335" t="s">
        <v>16</v>
      </c>
      <c r="L1335" t="s">
        <v>17</v>
      </c>
      <c r="M1335" t="str">
        <f>CONCATENATE(B1335," ",C1335)</f>
        <v>KENNETH HARRISON</v>
      </c>
    </row>
    <row r="1336" spans="1:13" hidden="1" x14ac:dyDescent="0.25">
      <c r="A1336">
        <v>2908</v>
      </c>
      <c r="B1336" t="s">
        <v>2363</v>
      </c>
      <c r="C1336" t="s">
        <v>19</v>
      </c>
      <c r="D1336" t="s">
        <v>3942</v>
      </c>
      <c r="E1336" s="1">
        <v>44481</v>
      </c>
      <c r="F1336" t="s">
        <v>13</v>
      </c>
      <c r="G1336">
        <v>21.2</v>
      </c>
      <c r="H1336" t="s">
        <v>14</v>
      </c>
      <c r="I1336" t="s">
        <v>15</v>
      </c>
      <c r="J1336" s="1">
        <v>44166</v>
      </c>
      <c r="K1336" t="s">
        <v>16</v>
      </c>
      <c r="L1336" t="s">
        <v>17</v>
      </c>
      <c r="M1336" t="str">
        <f>CONCATENATE(B1336," ",C1336)</f>
        <v>JOE RAMSEY</v>
      </c>
    </row>
    <row r="1337" spans="1:13" hidden="1" x14ac:dyDescent="0.25">
      <c r="A1337">
        <v>4150</v>
      </c>
      <c r="B1337" t="s">
        <v>2851</v>
      </c>
      <c r="C1337" t="s">
        <v>2852</v>
      </c>
      <c r="D1337" t="s">
        <v>2853</v>
      </c>
      <c r="E1337" s="1">
        <v>44470</v>
      </c>
      <c r="F1337" t="s">
        <v>13</v>
      </c>
      <c r="G1337">
        <v>100</v>
      </c>
      <c r="H1337" t="s">
        <v>14</v>
      </c>
      <c r="I1337" t="s">
        <v>15</v>
      </c>
      <c r="J1337" s="1">
        <v>42675</v>
      </c>
      <c r="K1337" t="s">
        <v>16</v>
      </c>
      <c r="L1337" t="s">
        <v>17</v>
      </c>
    </row>
    <row r="1338" spans="1:13" hidden="1" x14ac:dyDescent="0.25">
      <c r="A1338">
        <v>3706</v>
      </c>
      <c r="B1338" t="s">
        <v>1057</v>
      </c>
      <c r="C1338" t="s">
        <v>2854</v>
      </c>
      <c r="D1338" t="s">
        <v>2855</v>
      </c>
      <c r="E1338" s="1">
        <v>44477</v>
      </c>
      <c r="F1338" t="s">
        <v>13</v>
      </c>
      <c r="G1338">
        <v>40</v>
      </c>
      <c r="H1338" t="s">
        <v>14</v>
      </c>
      <c r="I1338" t="s">
        <v>15</v>
      </c>
      <c r="J1338" s="1">
        <v>38362</v>
      </c>
      <c r="K1338" t="s">
        <v>16</v>
      </c>
      <c r="L1338" t="s">
        <v>17</v>
      </c>
    </row>
    <row r="1339" spans="1:13" hidden="1" x14ac:dyDescent="0.25">
      <c r="A1339">
        <v>3706</v>
      </c>
      <c r="B1339" t="s">
        <v>39</v>
      </c>
      <c r="C1339" t="s">
        <v>2854</v>
      </c>
      <c r="D1339" t="s">
        <v>399</v>
      </c>
      <c r="E1339" s="1">
        <v>44477</v>
      </c>
      <c r="F1339" t="s">
        <v>13</v>
      </c>
      <c r="G1339">
        <v>40</v>
      </c>
      <c r="H1339" t="s">
        <v>14</v>
      </c>
      <c r="I1339" t="s">
        <v>15</v>
      </c>
      <c r="J1339" s="1">
        <v>38362</v>
      </c>
      <c r="K1339" t="s">
        <v>16</v>
      </c>
      <c r="L1339" t="s">
        <v>17</v>
      </c>
    </row>
    <row r="1340" spans="1:13" hidden="1" x14ac:dyDescent="0.25">
      <c r="A1340">
        <v>3706</v>
      </c>
      <c r="B1340" t="s">
        <v>48</v>
      </c>
      <c r="C1340" t="s">
        <v>1825</v>
      </c>
      <c r="D1340" t="s">
        <v>2856</v>
      </c>
      <c r="E1340" s="1">
        <v>44470</v>
      </c>
      <c r="F1340" t="s">
        <v>13</v>
      </c>
      <c r="G1340">
        <v>60</v>
      </c>
      <c r="H1340" t="s">
        <v>14</v>
      </c>
      <c r="I1340" t="s">
        <v>15</v>
      </c>
      <c r="J1340" s="1">
        <v>43005</v>
      </c>
      <c r="K1340" t="s">
        <v>16</v>
      </c>
      <c r="L1340" t="s">
        <v>17</v>
      </c>
    </row>
    <row r="1341" spans="1:13" hidden="1" x14ac:dyDescent="0.25">
      <c r="A1341">
        <v>3706</v>
      </c>
      <c r="B1341" t="s">
        <v>2857</v>
      </c>
      <c r="C1341" t="s">
        <v>2858</v>
      </c>
      <c r="D1341" t="s">
        <v>2229</v>
      </c>
      <c r="E1341" s="1">
        <v>44470</v>
      </c>
      <c r="F1341" t="s">
        <v>13</v>
      </c>
      <c r="G1341">
        <v>11</v>
      </c>
      <c r="H1341" t="s">
        <v>14</v>
      </c>
      <c r="I1341" t="s">
        <v>15</v>
      </c>
      <c r="J1341" s="1">
        <v>42348</v>
      </c>
      <c r="K1341" t="s">
        <v>16</v>
      </c>
      <c r="L1341" t="s">
        <v>17</v>
      </c>
    </row>
    <row r="1342" spans="1:13" hidden="1" x14ac:dyDescent="0.25">
      <c r="A1342">
        <v>3706</v>
      </c>
      <c r="B1342" t="s">
        <v>635</v>
      </c>
      <c r="C1342" t="s">
        <v>2859</v>
      </c>
      <c r="D1342" t="s">
        <v>2172</v>
      </c>
      <c r="E1342" s="1">
        <v>44477</v>
      </c>
      <c r="F1342" t="s">
        <v>13</v>
      </c>
      <c r="G1342">
        <v>15</v>
      </c>
      <c r="H1342" t="s">
        <v>14</v>
      </c>
      <c r="I1342" t="s">
        <v>15</v>
      </c>
      <c r="J1342" s="1">
        <v>42227</v>
      </c>
      <c r="K1342" t="s">
        <v>16</v>
      </c>
      <c r="L1342" t="s">
        <v>17</v>
      </c>
    </row>
    <row r="1343" spans="1:13" hidden="1" x14ac:dyDescent="0.25">
      <c r="A1343">
        <v>3706</v>
      </c>
      <c r="B1343" t="s">
        <v>1288</v>
      </c>
      <c r="C1343" t="s">
        <v>2860</v>
      </c>
      <c r="D1343" t="s">
        <v>462</v>
      </c>
      <c r="E1343" s="1">
        <v>44469</v>
      </c>
      <c r="F1343" t="s">
        <v>13</v>
      </c>
      <c r="G1343">
        <v>22</v>
      </c>
      <c r="H1343" t="s">
        <v>14</v>
      </c>
      <c r="I1343" t="s">
        <v>15</v>
      </c>
      <c r="J1343" s="1">
        <v>38442</v>
      </c>
      <c r="K1343" t="s">
        <v>16</v>
      </c>
      <c r="L1343" t="s">
        <v>17</v>
      </c>
    </row>
    <row r="1344" spans="1:13" hidden="1" x14ac:dyDescent="0.25">
      <c r="A1344">
        <v>4150</v>
      </c>
      <c r="B1344" t="s">
        <v>2861</v>
      </c>
      <c r="C1344" t="s">
        <v>1638</v>
      </c>
      <c r="D1344" t="s">
        <v>2862</v>
      </c>
      <c r="E1344" s="1">
        <v>44476</v>
      </c>
      <c r="F1344" t="s">
        <v>13</v>
      </c>
      <c r="G1344">
        <v>125</v>
      </c>
      <c r="H1344" t="s">
        <v>14</v>
      </c>
      <c r="I1344" t="s">
        <v>15</v>
      </c>
      <c r="J1344" s="1">
        <v>42620</v>
      </c>
      <c r="K1344" t="s">
        <v>16</v>
      </c>
      <c r="L1344" t="s">
        <v>17</v>
      </c>
    </row>
    <row r="1345" spans="1:13" hidden="1" x14ac:dyDescent="0.25">
      <c r="A1345">
        <v>5342</v>
      </c>
      <c r="B1345" t="s">
        <v>501</v>
      </c>
      <c r="C1345" t="s">
        <v>138</v>
      </c>
      <c r="D1345" t="s">
        <v>502</v>
      </c>
      <c r="E1345" s="1">
        <v>44489</v>
      </c>
      <c r="F1345" t="s">
        <v>13</v>
      </c>
      <c r="G1345">
        <v>195</v>
      </c>
      <c r="H1345" t="s">
        <v>14</v>
      </c>
      <c r="I1345" t="s">
        <v>15</v>
      </c>
      <c r="J1345" s="1">
        <v>43969</v>
      </c>
      <c r="K1345" t="s">
        <v>16</v>
      </c>
      <c r="L1345" t="s">
        <v>17</v>
      </c>
      <c r="M1345" t="str">
        <f>CONCATENATE(B1345," ",C1345)</f>
        <v>LEA MILLER</v>
      </c>
    </row>
    <row r="1346" spans="1:13" hidden="1" x14ac:dyDescent="0.25">
      <c r="A1346">
        <v>4150</v>
      </c>
      <c r="B1346" t="s">
        <v>2866</v>
      </c>
      <c r="C1346" t="s">
        <v>2867</v>
      </c>
      <c r="D1346" t="s">
        <v>2868</v>
      </c>
      <c r="E1346" s="1">
        <v>44484</v>
      </c>
      <c r="F1346" t="s">
        <v>13</v>
      </c>
      <c r="G1346">
        <v>125</v>
      </c>
      <c r="H1346" t="s">
        <v>14</v>
      </c>
      <c r="I1346" t="s">
        <v>15</v>
      </c>
      <c r="J1346" s="1">
        <v>43388</v>
      </c>
      <c r="K1346" t="s">
        <v>16</v>
      </c>
      <c r="L1346" t="s">
        <v>17</v>
      </c>
    </row>
    <row r="1347" spans="1:13" hidden="1" x14ac:dyDescent="0.25">
      <c r="A1347">
        <v>3706</v>
      </c>
      <c r="B1347" t="s">
        <v>638</v>
      </c>
      <c r="C1347" t="s">
        <v>43</v>
      </c>
      <c r="D1347" t="s">
        <v>2869</v>
      </c>
      <c r="E1347" s="1">
        <v>44492</v>
      </c>
      <c r="F1347" t="s">
        <v>13</v>
      </c>
      <c r="G1347">
        <v>30</v>
      </c>
      <c r="H1347" t="s">
        <v>14</v>
      </c>
      <c r="I1347" t="s">
        <v>15</v>
      </c>
      <c r="J1347" s="1">
        <v>43669</v>
      </c>
      <c r="K1347" t="s">
        <v>16</v>
      </c>
      <c r="L1347" t="s">
        <v>17</v>
      </c>
    </row>
    <row r="1348" spans="1:13" hidden="1" x14ac:dyDescent="0.25">
      <c r="A1348">
        <v>3706</v>
      </c>
      <c r="B1348" t="s">
        <v>1669</v>
      </c>
      <c r="C1348" t="s">
        <v>22</v>
      </c>
      <c r="D1348" t="s">
        <v>2870</v>
      </c>
      <c r="E1348" s="1">
        <v>44491</v>
      </c>
      <c r="F1348" t="s">
        <v>13</v>
      </c>
      <c r="G1348">
        <v>30</v>
      </c>
      <c r="H1348" t="s">
        <v>14</v>
      </c>
      <c r="I1348" t="s">
        <v>271</v>
      </c>
      <c r="J1348" s="1">
        <v>44035</v>
      </c>
      <c r="K1348" s="1">
        <v>44521</v>
      </c>
      <c r="L1348" t="s">
        <v>17</v>
      </c>
    </row>
    <row r="1349" spans="1:13" hidden="1" x14ac:dyDescent="0.25">
      <c r="A1349">
        <v>2908</v>
      </c>
      <c r="B1349" t="s">
        <v>641</v>
      </c>
      <c r="C1349" t="s">
        <v>19</v>
      </c>
      <c r="D1349" t="s">
        <v>2436</v>
      </c>
      <c r="E1349" s="1">
        <v>44481</v>
      </c>
      <c r="F1349" t="s">
        <v>13</v>
      </c>
      <c r="G1349">
        <v>21.2</v>
      </c>
      <c r="H1349" t="s">
        <v>14</v>
      </c>
      <c r="I1349" t="s">
        <v>15</v>
      </c>
      <c r="J1349" s="1">
        <v>44166</v>
      </c>
      <c r="K1349" t="s">
        <v>16</v>
      </c>
      <c r="L1349" t="s">
        <v>17</v>
      </c>
      <c r="M1349" t="str">
        <f>CONCATENATE(B1349," ",C1349)</f>
        <v>CODY RAMSEY</v>
      </c>
    </row>
    <row r="1350" spans="1:13" hidden="1" x14ac:dyDescent="0.25">
      <c r="A1350">
        <v>3706</v>
      </c>
      <c r="B1350" t="s">
        <v>1575</v>
      </c>
      <c r="C1350" t="s">
        <v>2871</v>
      </c>
      <c r="D1350" t="s">
        <v>2872</v>
      </c>
      <c r="E1350" s="1">
        <v>44484</v>
      </c>
      <c r="F1350" t="s">
        <v>13</v>
      </c>
      <c r="G1350">
        <v>38</v>
      </c>
      <c r="H1350" t="s">
        <v>14</v>
      </c>
      <c r="I1350" t="s">
        <v>15</v>
      </c>
      <c r="J1350" s="1">
        <v>38967</v>
      </c>
      <c r="K1350" t="s">
        <v>16</v>
      </c>
      <c r="L1350" t="s">
        <v>17</v>
      </c>
    </row>
    <row r="1351" spans="1:13" hidden="1" x14ac:dyDescent="0.25">
      <c r="A1351">
        <v>3706</v>
      </c>
      <c r="B1351" t="s">
        <v>2373</v>
      </c>
      <c r="C1351" t="s">
        <v>43</v>
      </c>
      <c r="D1351" t="s">
        <v>2873</v>
      </c>
      <c r="E1351" s="1">
        <v>44476</v>
      </c>
      <c r="F1351" t="s">
        <v>13</v>
      </c>
      <c r="G1351">
        <v>14</v>
      </c>
      <c r="H1351" t="s">
        <v>14</v>
      </c>
      <c r="I1351" t="s">
        <v>15</v>
      </c>
      <c r="J1351" s="1">
        <v>37993</v>
      </c>
      <c r="K1351" t="s">
        <v>16</v>
      </c>
      <c r="L1351" t="s">
        <v>17</v>
      </c>
    </row>
    <row r="1352" spans="1:13" hidden="1" x14ac:dyDescent="0.25">
      <c r="A1352">
        <v>4150</v>
      </c>
      <c r="B1352" t="s">
        <v>1223</v>
      </c>
      <c r="C1352" t="s">
        <v>28</v>
      </c>
      <c r="D1352" t="s">
        <v>2874</v>
      </c>
      <c r="E1352" s="1">
        <v>44477</v>
      </c>
      <c r="F1352" t="s">
        <v>13</v>
      </c>
      <c r="G1352">
        <v>125</v>
      </c>
      <c r="H1352" t="s">
        <v>14</v>
      </c>
      <c r="I1352" t="s">
        <v>15</v>
      </c>
      <c r="J1352" s="1">
        <v>43717</v>
      </c>
      <c r="K1352" t="s">
        <v>16</v>
      </c>
      <c r="L1352" t="s">
        <v>17</v>
      </c>
    </row>
    <row r="1353" spans="1:13" hidden="1" x14ac:dyDescent="0.25">
      <c r="A1353">
        <v>3706</v>
      </c>
      <c r="B1353" t="s">
        <v>1173</v>
      </c>
      <c r="C1353" t="s">
        <v>2875</v>
      </c>
      <c r="D1353" t="s">
        <v>2876</v>
      </c>
      <c r="E1353" s="1">
        <v>44476</v>
      </c>
      <c r="F1353" t="s">
        <v>13</v>
      </c>
      <c r="G1353">
        <v>43</v>
      </c>
      <c r="H1353" t="s">
        <v>14</v>
      </c>
      <c r="I1353" t="s">
        <v>15</v>
      </c>
      <c r="J1353" s="1">
        <v>41312</v>
      </c>
      <c r="K1353" t="s">
        <v>16</v>
      </c>
      <c r="L1353" t="s">
        <v>17</v>
      </c>
    </row>
    <row r="1354" spans="1:13" hidden="1" x14ac:dyDescent="0.25">
      <c r="A1354">
        <v>3706</v>
      </c>
      <c r="B1354" t="s">
        <v>2557</v>
      </c>
      <c r="C1354" t="s">
        <v>2877</v>
      </c>
      <c r="D1354" t="s">
        <v>561</v>
      </c>
      <c r="E1354" s="1">
        <v>44484</v>
      </c>
      <c r="F1354" t="s">
        <v>13</v>
      </c>
      <c r="G1354">
        <v>17</v>
      </c>
      <c r="H1354" t="s">
        <v>14</v>
      </c>
      <c r="I1354" t="s">
        <v>15</v>
      </c>
      <c r="J1354" s="1">
        <v>39424</v>
      </c>
      <c r="K1354" t="s">
        <v>16</v>
      </c>
      <c r="L1354" t="s">
        <v>17</v>
      </c>
    </row>
    <row r="1355" spans="1:13" hidden="1" x14ac:dyDescent="0.25">
      <c r="A1355">
        <v>3706</v>
      </c>
      <c r="B1355" t="s">
        <v>2812</v>
      </c>
      <c r="C1355" t="s">
        <v>2462</v>
      </c>
      <c r="D1355" t="s">
        <v>2878</v>
      </c>
      <c r="E1355" s="1">
        <v>44484</v>
      </c>
      <c r="F1355" t="s">
        <v>13</v>
      </c>
      <c r="G1355">
        <v>40</v>
      </c>
      <c r="H1355" t="s">
        <v>14</v>
      </c>
      <c r="I1355" t="s">
        <v>271</v>
      </c>
      <c r="J1355" s="1">
        <v>44060</v>
      </c>
      <c r="K1355" s="1">
        <v>44545</v>
      </c>
      <c r="L1355" t="s">
        <v>17</v>
      </c>
    </row>
    <row r="1356" spans="1:13" hidden="1" x14ac:dyDescent="0.25">
      <c r="A1356">
        <v>3706</v>
      </c>
      <c r="B1356" t="s">
        <v>2879</v>
      </c>
      <c r="C1356" t="s">
        <v>2880</v>
      </c>
      <c r="D1356" t="s">
        <v>2881</v>
      </c>
      <c r="E1356" s="1">
        <v>44484</v>
      </c>
      <c r="F1356" t="s">
        <v>13</v>
      </c>
      <c r="G1356">
        <v>60</v>
      </c>
      <c r="H1356" t="s">
        <v>14</v>
      </c>
      <c r="I1356" t="s">
        <v>15</v>
      </c>
      <c r="J1356" s="1">
        <v>39879</v>
      </c>
      <c r="K1356" t="s">
        <v>16</v>
      </c>
      <c r="L1356" t="s">
        <v>17</v>
      </c>
    </row>
    <row r="1357" spans="1:13" hidden="1" x14ac:dyDescent="0.25">
      <c r="A1357">
        <v>3706</v>
      </c>
      <c r="B1357" t="s">
        <v>695</v>
      </c>
      <c r="C1357" t="s">
        <v>1000</v>
      </c>
      <c r="D1357" t="s">
        <v>2882</v>
      </c>
      <c r="E1357" s="1">
        <v>44484</v>
      </c>
      <c r="F1357" t="s">
        <v>13</v>
      </c>
      <c r="G1357">
        <v>40</v>
      </c>
      <c r="H1357" t="s">
        <v>14</v>
      </c>
      <c r="I1357" t="s">
        <v>15</v>
      </c>
      <c r="J1357" s="1">
        <v>43551</v>
      </c>
      <c r="K1357" t="s">
        <v>16</v>
      </c>
      <c r="L1357" t="s">
        <v>17</v>
      </c>
    </row>
    <row r="1358" spans="1:13" hidden="1" x14ac:dyDescent="0.25">
      <c r="A1358">
        <v>3706</v>
      </c>
      <c r="B1358" t="s">
        <v>1149</v>
      </c>
      <c r="C1358" t="s">
        <v>2883</v>
      </c>
      <c r="D1358" t="s">
        <v>2884</v>
      </c>
      <c r="E1358" s="1">
        <v>44477</v>
      </c>
      <c r="F1358" t="s">
        <v>13</v>
      </c>
      <c r="G1358">
        <v>14</v>
      </c>
      <c r="H1358" t="s">
        <v>14</v>
      </c>
      <c r="I1358" t="s">
        <v>15</v>
      </c>
      <c r="J1358" s="1">
        <v>38541</v>
      </c>
      <c r="K1358" t="s">
        <v>16</v>
      </c>
      <c r="L1358" t="s">
        <v>17</v>
      </c>
    </row>
    <row r="1359" spans="1:13" hidden="1" x14ac:dyDescent="0.25">
      <c r="A1359">
        <v>4150</v>
      </c>
      <c r="B1359" t="s">
        <v>600</v>
      </c>
      <c r="C1359" t="s">
        <v>2885</v>
      </c>
      <c r="D1359" t="s">
        <v>2886</v>
      </c>
      <c r="E1359" s="1">
        <v>44487</v>
      </c>
      <c r="F1359" t="s">
        <v>13</v>
      </c>
      <c r="G1359">
        <v>75</v>
      </c>
      <c r="H1359" t="s">
        <v>14</v>
      </c>
      <c r="I1359" t="s">
        <v>15</v>
      </c>
      <c r="J1359" s="1">
        <v>42569</v>
      </c>
      <c r="K1359" t="s">
        <v>16</v>
      </c>
      <c r="L1359" t="s">
        <v>17</v>
      </c>
      <c r="M1359" t="str">
        <f>CONCATENATE(B1359," ",C1359)</f>
        <v>JENNIFER SEMON</v>
      </c>
    </row>
    <row r="1360" spans="1:13" hidden="1" x14ac:dyDescent="0.25">
      <c r="A1360">
        <v>3706</v>
      </c>
      <c r="B1360" t="s">
        <v>2887</v>
      </c>
      <c r="C1360" t="s">
        <v>2888</v>
      </c>
      <c r="D1360" t="s">
        <v>2889</v>
      </c>
      <c r="E1360" s="1">
        <v>44491</v>
      </c>
      <c r="F1360" t="s">
        <v>13</v>
      </c>
      <c r="G1360">
        <v>27</v>
      </c>
      <c r="H1360" t="s">
        <v>14</v>
      </c>
      <c r="I1360" t="s">
        <v>15</v>
      </c>
      <c r="J1360" s="1">
        <v>37887</v>
      </c>
      <c r="K1360" t="s">
        <v>16</v>
      </c>
      <c r="L1360" t="s">
        <v>17</v>
      </c>
    </row>
    <row r="1361" spans="1:13" hidden="1" x14ac:dyDescent="0.25">
      <c r="A1361">
        <v>3706</v>
      </c>
      <c r="B1361" t="s">
        <v>2890</v>
      </c>
      <c r="C1361" t="s">
        <v>2888</v>
      </c>
      <c r="D1361">
        <v>11</v>
      </c>
      <c r="E1361" s="1">
        <v>44491</v>
      </c>
      <c r="F1361" t="s">
        <v>13</v>
      </c>
      <c r="G1361">
        <v>27</v>
      </c>
      <c r="H1361" t="s">
        <v>14</v>
      </c>
      <c r="I1361" t="s">
        <v>15</v>
      </c>
      <c r="J1361" s="1">
        <v>37887</v>
      </c>
      <c r="K1361" t="s">
        <v>16</v>
      </c>
      <c r="L1361" t="s">
        <v>17</v>
      </c>
    </row>
    <row r="1362" spans="1:13" hidden="1" x14ac:dyDescent="0.25">
      <c r="A1362">
        <v>3683</v>
      </c>
      <c r="B1362" t="s">
        <v>1581</v>
      </c>
      <c r="C1362" t="s">
        <v>2891</v>
      </c>
      <c r="D1362" t="s">
        <v>2892</v>
      </c>
      <c r="E1362" s="1">
        <v>44470</v>
      </c>
      <c r="F1362" t="s">
        <v>13</v>
      </c>
      <c r="G1362">
        <v>28</v>
      </c>
      <c r="H1362" t="s">
        <v>14</v>
      </c>
      <c r="I1362" t="s">
        <v>271</v>
      </c>
      <c r="J1362" s="1">
        <v>44132</v>
      </c>
      <c r="K1362" s="1">
        <v>44497</v>
      </c>
      <c r="L1362" t="s">
        <v>17</v>
      </c>
    </row>
    <row r="1363" spans="1:13" hidden="1" x14ac:dyDescent="0.25">
      <c r="A1363">
        <v>3683</v>
      </c>
      <c r="B1363" t="s">
        <v>1127</v>
      </c>
      <c r="C1363" t="s">
        <v>2891</v>
      </c>
      <c r="D1363" t="s">
        <v>300</v>
      </c>
      <c r="E1363" s="1">
        <v>44470</v>
      </c>
      <c r="F1363" t="s">
        <v>13</v>
      </c>
      <c r="G1363">
        <v>28</v>
      </c>
      <c r="H1363" t="s">
        <v>14</v>
      </c>
      <c r="I1363" t="s">
        <v>271</v>
      </c>
      <c r="J1363" s="1">
        <v>44132</v>
      </c>
      <c r="K1363" s="1">
        <v>44497</v>
      </c>
      <c r="L1363" t="s">
        <v>17</v>
      </c>
    </row>
    <row r="1364" spans="1:13" hidden="1" x14ac:dyDescent="0.25">
      <c r="A1364">
        <v>3683</v>
      </c>
      <c r="B1364" t="s">
        <v>2893</v>
      </c>
      <c r="C1364" t="s">
        <v>986</v>
      </c>
      <c r="D1364" t="s">
        <v>2894</v>
      </c>
      <c r="E1364" s="1">
        <v>44467</v>
      </c>
      <c r="F1364" t="s">
        <v>13</v>
      </c>
      <c r="G1364">
        <v>40</v>
      </c>
      <c r="H1364" t="s">
        <v>14</v>
      </c>
      <c r="I1364" t="s">
        <v>271</v>
      </c>
      <c r="J1364" s="1">
        <v>44132</v>
      </c>
      <c r="K1364" s="1">
        <v>44497</v>
      </c>
      <c r="L1364" t="s">
        <v>17</v>
      </c>
    </row>
    <row r="1365" spans="1:13" hidden="1" x14ac:dyDescent="0.25">
      <c r="A1365">
        <v>6060</v>
      </c>
      <c r="B1365" t="s">
        <v>2495</v>
      </c>
      <c r="C1365" t="s">
        <v>2232</v>
      </c>
      <c r="D1365" t="s">
        <v>1186</v>
      </c>
      <c r="E1365" s="1">
        <v>44475</v>
      </c>
      <c r="F1365" t="s">
        <v>13</v>
      </c>
      <c r="G1365">
        <v>45</v>
      </c>
      <c r="H1365" t="s">
        <v>14</v>
      </c>
      <c r="I1365" t="s">
        <v>15</v>
      </c>
      <c r="J1365" s="1">
        <v>44141</v>
      </c>
      <c r="K1365" t="s">
        <v>16</v>
      </c>
      <c r="L1365" t="s">
        <v>17</v>
      </c>
    </row>
    <row r="1366" spans="1:13" hidden="1" x14ac:dyDescent="0.25">
      <c r="A1366">
        <v>6060</v>
      </c>
      <c r="B1366" t="s">
        <v>2895</v>
      </c>
      <c r="C1366" t="s">
        <v>2896</v>
      </c>
      <c r="D1366" t="s">
        <v>2897</v>
      </c>
      <c r="E1366" s="1">
        <v>44475</v>
      </c>
      <c r="F1366" t="s">
        <v>13</v>
      </c>
      <c r="G1366">
        <v>45</v>
      </c>
      <c r="H1366" t="s">
        <v>14</v>
      </c>
      <c r="I1366" t="s">
        <v>15</v>
      </c>
      <c r="J1366" s="1">
        <v>44141</v>
      </c>
      <c r="K1366" t="s">
        <v>16</v>
      </c>
      <c r="L1366" t="s">
        <v>17</v>
      </c>
    </row>
    <row r="1367" spans="1:13" hidden="1" x14ac:dyDescent="0.25">
      <c r="A1367">
        <v>3683</v>
      </c>
      <c r="B1367" t="s">
        <v>641</v>
      </c>
      <c r="C1367" t="s">
        <v>742</v>
      </c>
      <c r="D1367" t="s">
        <v>743</v>
      </c>
      <c r="E1367" s="1">
        <v>44480</v>
      </c>
      <c r="F1367" t="s">
        <v>13</v>
      </c>
      <c r="G1367">
        <v>25</v>
      </c>
      <c r="H1367" t="s">
        <v>14</v>
      </c>
      <c r="I1367" t="s">
        <v>15</v>
      </c>
      <c r="J1367" s="1">
        <v>43566</v>
      </c>
      <c r="K1367" t="s">
        <v>16</v>
      </c>
      <c r="L1367" t="s">
        <v>17</v>
      </c>
      <c r="M1367" t="str">
        <f>CONCATENATE(B1367," ",C1367)</f>
        <v>CODY JUSTICE</v>
      </c>
    </row>
    <row r="1368" spans="1:13" hidden="1" x14ac:dyDescent="0.25">
      <c r="A1368">
        <v>3683</v>
      </c>
      <c r="B1368" t="s">
        <v>579</v>
      </c>
      <c r="C1368" t="s">
        <v>769</v>
      </c>
      <c r="D1368" t="s">
        <v>1008</v>
      </c>
      <c r="E1368" s="1">
        <v>44480</v>
      </c>
      <c r="F1368" t="s">
        <v>13</v>
      </c>
      <c r="G1368">
        <v>28</v>
      </c>
      <c r="H1368" t="s">
        <v>14</v>
      </c>
      <c r="I1368" t="s">
        <v>15</v>
      </c>
      <c r="J1368" s="1">
        <v>43719</v>
      </c>
      <c r="K1368" t="s">
        <v>16</v>
      </c>
      <c r="L1368" t="s">
        <v>17</v>
      </c>
      <c r="M1368" t="str">
        <f>CONCATENATE(B1368," ",C1368)</f>
        <v>LOGAN PHILLIPS</v>
      </c>
    </row>
    <row r="1369" spans="1:13" hidden="1" x14ac:dyDescent="0.25">
      <c r="A1369">
        <v>3683</v>
      </c>
      <c r="B1369" t="s">
        <v>265</v>
      </c>
      <c r="C1369" t="s">
        <v>2902</v>
      </c>
      <c r="D1369">
        <v>36757</v>
      </c>
      <c r="E1369" s="1">
        <v>44484</v>
      </c>
      <c r="F1369" t="s">
        <v>13</v>
      </c>
      <c r="G1369">
        <v>40</v>
      </c>
      <c r="H1369" t="s">
        <v>14</v>
      </c>
      <c r="I1369" t="s">
        <v>271</v>
      </c>
      <c r="J1369" s="1">
        <v>44133</v>
      </c>
      <c r="K1369" s="1">
        <v>44498</v>
      </c>
      <c r="L1369" t="s">
        <v>17</v>
      </c>
    </row>
    <row r="1370" spans="1:13" hidden="1" x14ac:dyDescent="0.25">
      <c r="A1370">
        <v>7722</v>
      </c>
      <c r="B1370" t="s">
        <v>2903</v>
      </c>
      <c r="C1370" t="s">
        <v>2904</v>
      </c>
      <c r="D1370" t="s">
        <v>2905</v>
      </c>
      <c r="E1370" s="1">
        <v>44469</v>
      </c>
      <c r="F1370" t="s">
        <v>13</v>
      </c>
      <c r="G1370">
        <v>42.22</v>
      </c>
      <c r="H1370" t="s">
        <v>14</v>
      </c>
      <c r="I1370" t="s">
        <v>15</v>
      </c>
      <c r="J1370" s="1">
        <v>44134</v>
      </c>
      <c r="K1370" t="s">
        <v>16</v>
      </c>
      <c r="L1370" t="s">
        <v>17</v>
      </c>
    </row>
    <row r="1371" spans="1:13" hidden="1" x14ac:dyDescent="0.25">
      <c r="A1371">
        <v>3959</v>
      </c>
      <c r="B1371" t="s">
        <v>2298</v>
      </c>
      <c r="C1371" t="s">
        <v>22</v>
      </c>
      <c r="D1371" t="s">
        <v>2906</v>
      </c>
      <c r="E1371" s="1">
        <v>44484</v>
      </c>
      <c r="F1371" t="s">
        <v>13</v>
      </c>
      <c r="G1371">
        <v>31.53</v>
      </c>
      <c r="H1371" t="s">
        <v>14</v>
      </c>
      <c r="I1371" t="s">
        <v>15</v>
      </c>
      <c r="J1371" s="1">
        <v>43261</v>
      </c>
      <c r="K1371" t="s">
        <v>16</v>
      </c>
      <c r="L1371" t="s">
        <v>17</v>
      </c>
    </row>
    <row r="1372" spans="1:13" hidden="1" x14ac:dyDescent="0.25">
      <c r="A1372">
        <v>3959</v>
      </c>
      <c r="B1372" t="s">
        <v>2907</v>
      </c>
      <c r="C1372" t="s">
        <v>1622</v>
      </c>
      <c r="D1372" t="s">
        <v>2908</v>
      </c>
      <c r="E1372" s="1">
        <v>44470</v>
      </c>
      <c r="F1372" t="s">
        <v>13</v>
      </c>
      <c r="G1372">
        <v>35</v>
      </c>
      <c r="H1372" t="s">
        <v>14</v>
      </c>
      <c r="I1372" t="s">
        <v>15</v>
      </c>
      <c r="J1372" s="1">
        <v>44075</v>
      </c>
      <c r="K1372" t="s">
        <v>16</v>
      </c>
      <c r="L1372" t="s">
        <v>17</v>
      </c>
    </row>
    <row r="1373" spans="1:13" hidden="1" x14ac:dyDescent="0.25">
      <c r="A1373">
        <v>3959</v>
      </c>
      <c r="B1373" t="s">
        <v>426</v>
      </c>
      <c r="C1373" t="s">
        <v>1631</v>
      </c>
      <c r="D1373" t="s">
        <v>2909</v>
      </c>
      <c r="E1373" s="1">
        <v>44484</v>
      </c>
      <c r="F1373" t="s">
        <v>13</v>
      </c>
      <c r="G1373">
        <v>25</v>
      </c>
      <c r="H1373" t="s">
        <v>14</v>
      </c>
      <c r="I1373" t="s">
        <v>15</v>
      </c>
      <c r="J1373" s="1">
        <v>43862</v>
      </c>
      <c r="K1373" t="s">
        <v>16</v>
      </c>
      <c r="L1373" t="s">
        <v>17</v>
      </c>
    </row>
    <row r="1374" spans="1:13" hidden="1" x14ac:dyDescent="0.25">
      <c r="A1374">
        <v>3959</v>
      </c>
      <c r="B1374" t="s">
        <v>882</v>
      </c>
      <c r="C1374" t="s">
        <v>1354</v>
      </c>
      <c r="D1374" t="s">
        <v>2910</v>
      </c>
      <c r="E1374" s="1">
        <v>44484</v>
      </c>
      <c r="F1374" t="s">
        <v>13</v>
      </c>
      <c r="G1374">
        <v>20</v>
      </c>
      <c r="H1374" t="s">
        <v>14</v>
      </c>
      <c r="I1374" t="s">
        <v>15</v>
      </c>
      <c r="J1374" s="1">
        <v>43710</v>
      </c>
      <c r="K1374" t="s">
        <v>16</v>
      </c>
      <c r="L1374" t="s">
        <v>17</v>
      </c>
    </row>
    <row r="1375" spans="1:13" hidden="1" x14ac:dyDescent="0.25">
      <c r="A1375">
        <v>3959</v>
      </c>
      <c r="B1375" t="s">
        <v>314</v>
      </c>
      <c r="C1375" t="s">
        <v>2911</v>
      </c>
      <c r="D1375">
        <v>8</v>
      </c>
      <c r="E1375" s="1">
        <v>44484</v>
      </c>
      <c r="F1375" t="s">
        <v>13</v>
      </c>
      <c r="G1375">
        <v>20</v>
      </c>
      <c r="H1375" t="s">
        <v>14</v>
      </c>
      <c r="I1375" t="s">
        <v>15</v>
      </c>
      <c r="J1375" s="1">
        <v>43710</v>
      </c>
      <c r="K1375" t="s">
        <v>16</v>
      </c>
      <c r="L1375" t="s">
        <v>17</v>
      </c>
    </row>
    <row r="1376" spans="1:13" hidden="1" x14ac:dyDescent="0.25">
      <c r="A1376">
        <v>3959</v>
      </c>
      <c r="B1376" t="s">
        <v>2083</v>
      </c>
      <c r="C1376" t="s">
        <v>2912</v>
      </c>
      <c r="D1376" t="s">
        <v>428</v>
      </c>
      <c r="E1376" s="1">
        <v>44470</v>
      </c>
      <c r="F1376" t="s">
        <v>13</v>
      </c>
      <c r="G1376">
        <v>20</v>
      </c>
      <c r="H1376" t="s">
        <v>14</v>
      </c>
      <c r="I1376" t="s">
        <v>15</v>
      </c>
      <c r="J1376" s="1">
        <v>41548</v>
      </c>
      <c r="K1376" t="s">
        <v>16</v>
      </c>
      <c r="L1376" t="s">
        <v>17</v>
      </c>
    </row>
    <row r="1377" spans="1:12" hidden="1" x14ac:dyDescent="0.25">
      <c r="A1377">
        <v>3959</v>
      </c>
      <c r="B1377" t="s">
        <v>2913</v>
      </c>
      <c r="C1377" t="s">
        <v>2914</v>
      </c>
      <c r="D1377" t="s">
        <v>2915</v>
      </c>
      <c r="E1377" s="1">
        <v>44470</v>
      </c>
      <c r="F1377" t="s">
        <v>13</v>
      </c>
      <c r="G1377">
        <v>21.59</v>
      </c>
      <c r="H1377" t="s">
        <v>14</v>
      </c>
      <c r="I1377" t="s">
        <v>15</v>
      </c>
      <c r="J1377" s="1">
        <v>40452</v>
      </c>
      <c r="K1377" t="s">
        <v>16</v>
      </c>
      <c r="L1377" t="s">
        <v>17</v>
      </c>
    </row>
    <row r="1378" spans="1:12" hidden="1" x14ac:dyDescent="0.25">
      <c r="A1378">
        <v>3959</v>
      </c>
      <c r="B1378" t="s">
        <v>1223</v>
      </c>
      <c r="C1378" t="s">
        <v>2916</v>
      </c>
      <c r="D1378" t="s">
        <v>2917</v>
      </c>
      <c r="E1378" s="1">
        <v>44484</v>
      </c>
      <c r="F1378" t="s">
        <v>13</v>
      </c>
      <c r="G1378">
        <v>39.5</v>
      </c>
      <c r="H1378" t="s">
        <v>14</v>
      </c>
      <c r="I1378" t="s">
        <v>15</v>
      </c>
      <c r="J1378" s="1">
        <v>44044</v>
      </c>
      <c r="K1378" t="s">
        <v>16</v>
      </c>
      <c r="L1378" t="s">
        <v>17</v>
      </c>
    </row>
    <row r="1379" spans="1:12" hidden="1" x14ac:dyDescent="0.25">
      <c r="A1379">
        <v>3959</v>
      </c>
      <c r="B1379" t="s">
        <v>1452</v>
      </c>
      <c r="C1379" t="s">
        <v>2918</v>
      </c>
      <c r="D1379" t="s">
        <v>2919</v>
      </c>
      <c r="E1379" s="1">
        <v>44470</v>
      </c>
      <c r="F1379" t="s">
        <v>13</v>
      </c>
      <c r="G1379">
        <v>29.5</v>
      </c>
      <c r="H1379" t="s">
        <v>14</v>
      </c>
      <c r="I1379" t="s">
        <v>15</v>
      </c>
      <c r="J1379" s="1">
        <v>43338</v>
      </c>
      <c r="K1379" t="s">
        <v>16</v>
      </c>
      <c r="L1379" t="s">
        <v>17</v>
      </c>
    </row>
    <row r="1380" spans="1:12" hidden="1" x14ac:dyDescent="0.25">
      <c r="A1380">
        <v>3959</v>
      </c>
      <c r="B1380" t="s">
        <v>2920</v>
      </c>
      <c r="C1380" t="s">
        <v>1416</v>
      </c>
      <c r="D1380" t="s">
        <v>2921</v>
      </c>
      <c r="E1380" s="1">
        <v>44470</v>
      </c>
      <c r="F1380" t="s">
        <v>13</v>
      </c>
      <c r="G1380">
        <v>55</v>
      </c>
      <c r="H1380" t="s">
        <v>14</v>
      </c>
      <c r="I1380" t="s">
        <v>15</v>
      </c>
      <c r="J1380" s="1">
        <v>43983</v>
      </c>
      <c r="K1380" t="s">
        <v>16</v>
      </c>
      <c r="L1380" t="s">
        <v>17</v>
      </c>
    </row>
    <row r="1381" spans="1:12" hidden="1" x14ac:dyDescent="0.25">
      <c r="A1381">
        <v>3959</v>
      </c>
      <c r="B1381" t="s">
        <v>1173</v>
      </c>
      <c r="C1381" t="s">
        <v>2922</v>
      </c>
      <c r="D1381" t="s">
        <v>2923</v>
      </c>
      <c r="E1381" s="1">
        <v>44470</v>
      </c>
      <c r="F1381" t="s">
        <v>13</v>
      </c>
      <c r="G1381">
        <v>26.72</v>
      </c>
      <c r="H1381" t="s">
        <v>14</v>
      </c>
      <c r="I1381" t="s">
        <v>15</v>
      </c>
      <c r="J1381" s="1">
        <v>43752</v>
      </c>
      <c r="K1381" t="s">
        <v>16</v>
      </c>
      <c r="L1381" t="s">
        <v>17</v>
      </c>
    </row>
    <row r="1382" spans="1:12" hidden="1" x14ac:dyDescent="0.25">
      <c r="A1382">
        <v>3959</v>
      </c>
      <c r="B1382" t="s">
        <v>854</v>
      </c>
      <c r="C1382" t="s">
        <v>2924</v>
      </c>
      <c r="D1382" t="s">
        <v>2925</v>
      </c>
      <c r="E1382" s="1">
        <v>44470</v>
      </c>
      <c r="F1382" t="s">
        <v>13</v>
      </c>
      <c r="G1382">
        <v>50</v>
      </c>
      <c r="H1382" t="s">
        <v>14</v>
      </c>
      <c r="I1382" t="s">
        <v>15</v>
      </c>
      <c r="J1382" s="1">
        <v>42913</v>
      </c>
      <c r="K1382" t="s">
        <v>16</v>
      </c>
      <c r="L1382" t="s">
        <v>17</v>
      </c>
    </row>
    <row r="1383" spans="1:12" hidden="1" x14ac:dyDescent="0.25">
      <c r="A1383">
        <v>3959</v>
      </c>
      <c r="B1383" t="s">
        <v>2926</v>
      </c>
      <c r="C1383" t="s">
        <v>2924</v>
      </c>
      <c r="D1383">
        <v>9</v>
      </c>
      <c r="E1383" s="1">
        <v>44470</v>
      </c>
      <c r="F1383" t="s">
        <v>13</v>
      </c>
      <c r="G1383">
        <v>50</v>
      </c>
      <c r="H1383" t="s">
        <v>14</v>
      </c>
      <c r="I1383" t="s">
        <v>15</v>
      </c>
      <c r="J1383" s="1">
        <v>42913</v>
      </c>
      <c r="K1383" t="s">
        <v>16</v>
      </c>
      <c r="L1383" t="s">
        <v>17</v>
      </c>
    </row>
    <row r="1384" spans="1:12" hidden="1" x14ac:dyDescent="0.25">
      <c r="A1384">
        <v>3959</v>
      </c>
      <c r="B1384" t="s">
        <v>460</v>
      </c>
      <c r="C1384" t="s">
        <v>2927</v>
      </c>
      <c r="D1384" t="s">
        <v>252</v>
      </c>
      <c r="E1384" s="1">
        <v>44470</v>
      </c>
      <c r="F1384" t="s">
        <v>13</v>
      </c>
      <c r="G1384">
        <v>50</v>
      </c>
      <c r="H1384" t="s">
        <v>14</v>
      </c>
      <c r="I1384" t="s">
        <v>15</v>
      </c>
      <c r="J1384" s="1">
        <v>42913</v>
      </c>
      <c r="K1384" t="s">
        <v>16</v>
      </c>
      <c r="L1384" t="s">
        <v>17</v>
      </c>
    </row>
    <row r="1385" spans="1:12" hidden="1" x14ac:dyDescent="0.25">
      <c r="A1385">
        <v>3959</v>
      </c>
      <c r="B1385" t="s">
        <v>2928</v>
      </c>
      <c r="C1385" t="s">
        <v>2929</v>
      </c>
      <c r="D1385" t="s">
        <v>2930</v>
      </c>
      <c r="E1385" s="1">
        <v>44484</v>
      </c>
      <c r="F1385" t="s">
        <v>13</v>
      </c>
      <c r="G1385">
        <v>21.59</v>
      </c>
      <c r="H1385" t="s">
        <v>14</v>
      </c>
      <c r="I1385" t="s">
        <v>15</v>
      </c>
      <c r="J1385" s="1">
        <v>44044</v>
      </c>
      <c r="K1385" t="s">
        <v>16</v>
      </c>
      <c r="L1385" t="s">
        <v>17</v>
      </c>
    </row>
    <row r="1386" spans="1:12" hidden="1" x14ac:dyDescent="0.25">
      <c r="A1386">
        <v>3959</v>
      </c>
      <c r="B1386" t="s">
        <v>2931</v>
      </c>
      <c r="C1386" t="s">
        <v>109</v>
      </c>
      <c r="D1386" t="s">
        <v>1928</v>
      </c>
      <c r="E1386" s="1">
        <v>44484</v>
      </c>
      <c r="F1386" t="s">
        <v>13</v>
      </c>
      <c r="G1386">
        <v>50</v>
      </c>
      <c r="H1386" t="s">
        <v>14</v>
      </c>
      <c r="I1386" t="s">
        <v>15</v>
      </c>
      <c r="J1386" s="1">
        <v>43992</v>
      </c>
      <c r="K1386" t="s">
        <v>16</v>
      </c>
      <c r="L1386" t="s">
        <v>17</v>
      </c>
    </row>
    <row r="1387" spans="1:12" hidden="1" x14ac:dyDescent="0.25">
      <c r="A1387">
        <v>3959</v>
      </c>
      <c r="B1387" t="s">
        <v>2932</v>
      </c>
      <c r="C1387" t="s">
        <v>2933</v>
      </c>
      <c r="D1387" t="s">
        <v>2934</v>
      </c>
      <c r="E1387" s="1">
        <v>44470</v>
      </c>
      <c r="F1387" t="s">
        <v>13</v>
      </c>
      <c r="G1387">
        <v>20</v>
      </c>
      <c r="H1387" t="s">
        <v>14</v>
      </c>
      <c r="I1387" t="s">
        <v>15</v>
      </c>
      <c r="J1387" s="1">
        <v>44085</v>
      </c>
      <c r="K1387" t="s">
        <v>16</v>
      </c>
      <c r="L1387" t="s">
        <v>17</v>
      </c>
    </row>
    <row r="1388" spans="1:12" hidden="1" x14ac:dyDescent="0.25">
      <c r="A1388">
        <v>3959</v>
      </c>
      <c r="B1388" t="s">
        <v>2935</v>
      </c>
      <c r="C1388" t="s">
        <v>2936</v>
      </c>
      <c r="D1388" t="s">
        <v>2937</v>
      </c>
      <c r="E1388" s="1">
        <v>44470</v>
      </c>
      <c r="F1388" t="s">
        <v>13</v>
      </c>
      <c r="G1388">
        <v>20</v>
      </c>
      <c r="H1388" t="s">
        <v>14</v>
      </c>
      <c r="I1388" t="s">
        <v>15</v>
      </c>
      <c r="J1388" s="1">
        <v>43247</v>
      </c>
      <c r="K1388" t="s">
        <v>16</v>
      </c>
      <c r="L1388" t="s">
        <v>17</v>
      </c>
    </row>
    <row r="1389" spans="1:12" hidden="1" x14ac:dyDescent="0.25">
      <c r="A1389">
        <v>3959</v>
      </c>
      <c r="B1389" t="s">
        <v>2028</v>
      </c>
      <c r="C1389" t="s">
        <v>2938</v>
      </c>
      <c r="D1389" t="s">
        <v>1482</v>
      </c>
      <c r="E1389" s="1">
        <v>44470</v>
      </c>
      <c r="F1389" t="s">
        <v>13</v>
      </c>
      <c r="G1389">
        <v>21.59</v>
      </c>
      <c r="H1389" t="s">
        <v>14</v>
      </c>
      <c r="I1389" t="s">
        <v>15</v>
      </c>
      <c r="J1389" s="1">
        <v>40455</v>
      </c>
      <c r="K1389" t="s">
        <v>16</v>
      </c>
      <c r="L1389" t="s">
        <v>17</v>
      </c>
    </row>
    <row r="1390" spans="1:12" hidden="1" x14ac:dyDescent="0.25">
      <c r="A1390">
        <v>3959</v>
      </c>
      <c r="B1390" t="s">
        <v>1467</v>
      </c>
      <c r="C1390" t="s">
        <v>2939</v>
      </c>
      <c r="D1390" t="s">
        <v>2940</v>
      </c>
      <c r="E1390" s="1">
        <v>44484</v>
      </c>
      <c r="F1390" t="s">
        <v>13</v>
      </c>
      <c r="G1390">
        <v>50</v>
      </c>
      <c r="H1390" t="s">
        <v>14</v>
      </c>
      <c r="I1390" t="s">
        <v>15</v>
      </c>
      <c r="J1390" s="1">
        <v>43805</v>
      </c>
      <c r="K1390" t="s">
        <v>16</v>
      </c>
      <c r="L1390" t="s">
        <v>17</v>
      </c>
    </row>
    <row r="1391" spans="1:12" hidden="1" x14ac:dyDescent="0.25">
      <c r="A1391">
        <v>3959</v>
      </c>
      <c r="B1391" t="s">
        <v>60</v>
      </c>
      <c r="C1391" t="s">
        <v>2941</v>
      </c>
      <c r="D1391" t="s">
        <v>2942</v>
      </c>
      <c r="E1391" s="1">
        <v>44484</v>
      </c>
      <c r="F1391" t="s">
        <v>13</v>
      </c>
      <c r="G1391">
        <v>29.5</v>
      </c>
      <c r="H1391" t="s">
        <v>14</v>
      </c>
      <c r="I1391" t="s">
        <v>15</v>
      </c>
      <c r="J1391" s="1">
        <v>43709</v>
      </c>
      <c r="K1391" t="s">
        <v>16</v>
      </c>
      <c r="L1391" t="s">
        <v>17</v>
      </c>
    </row>
    <row r="1392" spans="1:12" hidden="1" x14ac:dyDescent="0.25">
      <c r="A1392">
        <v>3959</v>
      </c>
      <c r="B1392" t="s">
        <v>2943</v>
      </c>
      <c r="C1392" t="s">
        <v>2944</v>
      </c>
      <c r="D1392" t="s">
        <v>2945</v>
      </c>
      <c r="E1392" s="1">
        <v>44484</v>
      </c>
      <c r="F1392" t="s">
        <v>13</v>
      </c>
      <c r="G1392">
        <v>30</v>
      </c>
      <c r="H1392" t="s">
        <v>14</v>
      </c>
      <c r="I1392" t="s">
        <v>15</v>
      </c>
      <c r="J1392" s="1">
        <v>43113</v>
      </c>
      <c r="K1392" t="s">
        <v>16</v>
      </c>
      <c r="L1392" t="s">
        <v>17</v>
      </c>
    </row>
    <row r="1393" spans="1:12" hidden="1" x14ac:dyDescent="0.25">
      <c r="A1393">
        <v>3959</v>
      </c>
      <c r="B1393" t="s">
        <v>1434</v>
      </c>
      <c r="C1393" t="s">
        <v>22</v>
      </c>
      <c r="D1393" t="s">
        <v>2946</v>
      </c>
      <c r="E1393" s="1">
        <v>44470</v>
      </c>
      <c r="F1393" t="s">
        <v>13</v>
      </c>
      <c r="G1393">
        <v>40</v>
      </c>
      <c r="H1393" t="s">
        <v>14</v>
      </c>
      <c r="I1393" t="s">
        <v>15</v>
      </c>
      <c r="J1393" s="1">
        <v>39661</v>
      </c>
      <c r="K1393" t="s">
        <v>16</v>
      </c>
      <c r="L1393" t="s">
        <v>17</v>
      </c>
    </row>
    <row r="1394" spans="1:12" hidden="1" x14ac:dyDescent="0.25">
      <c r="A1394">
        <v>3959</v>
      </c>
      <c r="B1394" t="s">
        <v>635</v>
      </c>
      <c r="C1394" t="s">
        <v>22</v>
      </c>
      <c r="D1394">
        <v>1</v>
      </c>
      <c r="E1394" s="1">
        <v>44470</v>
      </c>
      <c r="F1394" t="s">
        <v>13</v>
      </c>
      <c r="G1394">
        <v>40</v>
      </c>
      <c r="H1394" t="s">
        <v>14</v>
      </c>
      <c r="I1394" t="s">
        <v>15</v>
      </c>
      <c r="J1394" s="1">
        <v>39661</v>
      </c>
      <c r="K1394" t="s">
        <v>16</v>
      </c>
      <c r="L1394" t="s">
        <v>17</v>
      </c>
    </row>
    <row r="1395" spans="1:12" hidden="1" x14ac:dyDescent="0.25">
      <c r="A1395">
        <v>3959</v>
      </c>
      <c r="B1395" t="s">
        <v>210</v>
      </c>
      <c r="C1395" t="s">
        <v>66</v>
      </c>
      <c r="D1395" t="s">
        <v>2947</v>
      </c>
      <c r="E1395" s="1">
        <v>44470</v>
      </c>
      <c r="F1395" t="s">
        <v>13</v>
      </c>
      <c r="G1395">
        <v>50</v>
      </c>
      <c r="H1395" t="s">
        <v>14</v>
      </c>
      <c r="I1395" t="s">
        <v>15</v>
      </c>
      <c r="J1395" s="1">
        <v>44075</v>
      </c>
      <c r="K1395" t="s">
        <v>16</v>
      </c>
      <c r="L1395" t="s">
        <v>17</v>
      </c>
    </row>
    <row r="1396" spans="1:12" hidden="1" x14ac:dyDescent="0.25">
      <c r="A1396">
        <v>3959</v>
      </c>
      <c r="B1396" t="s">
        <v>2074</v>
      </c>
      <c r="C1396" t="s">
        <v>2948</v>
      </c>
      <c r="D1396" t="s">
        <v>2949</v>
      </c>
      <c r="E1396" s="1">
        <v>44484</v>
      </c>
      <c r="F1396" t="s">
        <v>13</v>
      </c>
      <c r="G1396">
        <v>43.14</v>
      </c>
      <c r="H1396" t="s">
        <v>14</v>
      </c>
      <c r="I1396" t="s">
        <v>15</v>
      </c>
      <c r="J1396" s="1">
        <v>43862</v>
      </c>
      <c r="K1396" t="s">
        <v>16</v>
      </c>
      <c r="L1396" t="s">
        <v>17</v>
      </c>
    </row>
    <row r="1397" spans="1:12" hidden="1" x14ac:dyDescent="0.25">
      <c r="A1397">
        <v>3959</v>
      </c>
      <c r="B1397" t="s">
        <v>360</v>
      </c>
      <c r="C1397" t="s">
        <v>1721</v>
      </c>
      <c r="D1397" t="s">
        <v>2950</v>
      </c>
      <c r="E1397" s="1">
        <v>44470</v>
      </c>
      <c r="F1397" t="s">
        <v>13</v>
      </c>
      <c r="G1397">
        <v>20</v>
      </c>
      <c r="H1397" t="s">
        <v>14</v>
      </c>
      <c r="I1397" t="s">
        <v>15</v>
      </c>
      <c r="J1397" s="1">
        <v>39839</v>
      </c>
      <c r="K1397" t="s">
        <v>16</v>
      </c>
      <c r="L1397" t="s">
        <v>17</v>
      </c>
    </row>
    <row r="1398" spans="1:12" hidden="1" x14ac:dyDescent="0.25">
      <c r="A1398">
        <v>3959</v>
      </c>
      <c r="B1398" t="s">
        <v>750</v>
      </c>
      <c r="C1398" t="s">
        <v>2951</v>
      </c>
      <c r="D1398" t="s">
        <v>2952</v>
      </c>
      <c r="E1398" s="1">
        <v>44484</v>
      </c>
      <c r="F1398" t="s">
        <v>13</v>
      </c>
      <c r="G1398">
        <v>30</v>
      </c>
      <c r="H1398" t="s">
        <v>14</v>
      </c>
      <c r="I1398" t="s">
        <v>15</v>
      </c>
      <c r="J1398" s="1">
        <v>42871</v>
      </c>
      <c r="K1398" t="s">
        <v>16</v>
      </c>
      <c r="L1398" t="s">
        <v>17</v>
      </c>
    </row>
    <row r="1399" spans="1:12" hidden="1" x14ac:dyDescent="0.25">
      <c r="A1399">
        <v>3959</v>
      </c>
      <c r="B1399" t="s">
        <v>1723</v>
      </c>
      <c r="C1399" t="s">
        <v>1662</v>
      </c>
      <c r="D1399" t="s">
        <v>2953</v>
      </c>
      <c r="E1399" s="1">
        <v>44470</v>
      </c>
      <c r="F1399" t="s">
        <v>13</v>
      </c>
      <c r="G1399">
        <v>37.93</v>
      </c>
      <c r="H1399" t="s">
        <v>14</v>
      </c>
      <c r="I1399" t="s">
        <v>15</v>
      </c>
      <c r="J1399" s="1">
        <v>43160</v>
      </c>
      <c r="K1399" t="s">
        <v>16</v>
      </c>
      <c r="L1399" t="s">
        <v>17</v>
      </c>
    </row>
    <row r="1400" spans="1:12" hidden="1" x14ac:dyDescent="0.25">
      <c r="A1400">
        <v>3959</v>
      </c>
      <c r="B1400" t="s">
        <v>234</v>
      </c>
      <c r="C1400" t="s">
        <v>28</v>
      </c>
      <c r="D1400" t="s">
        <v>2954</v>
      </c>
      <c r="E1400" s="1">
        <v>44484</v>
      </c>
      <c r="F1400" t="s">
        <v>13</v>
      </c>
      <c r="G1400">
        <v>25</v>
      </c>
      <c r="H1400" t="s">
        <v>14</v>
      </c>
      <c r="I1400" t="s">
        <v>15</v>
      </c>
      <c r="J1400" s="1">
        <v>43269</v>
      </c>
      <c r="K1400" t="s">
        <v>16</v>
      </c>
      <c r="L1400" t="s">
        <v>17</v>
      </c>
    </row>
    <row r="1401" spans="1:12" hidden="1" x14ac:dyDescent="0.25">
      <c r="A1401">
        <v>3959</v>
      </c>
      <c r="B1401" t="s">
        <v>39</v>
      </c>
      <c r="C1401" t="s">
        <v>28</v>
      </c>
      <c r="D1401">
        <v>7</v>
      </c>
      <c r="E1401" s="1">
        <v>44484</v>
      </c>
      <c r="F1401" t="s">
        <v>13</v>
      </c>
      <c r="G1401">
        <v>25</v>
      </c>
      <c r="H1401" t="s">
        <v>14</v>
      </c>
      <c r="I1401" t="s">
        <v>15</v>
      </c>
      <c r="J1401" s="1">
        <v>43269</v>
      </c>
      <c r="K1401" t="s">
        <v>16</v>
      </c>
      <c r="L1401" t="s">
        <v>17</v>
      </c>
    </row>
    <row r="1402" spans="1:12" hidden="1" x14ac:dyDescent="0.25">
      <c r="A1402">
        <v>3959</v>
      </c>
      <c r="B1402" t="s">
        <v>2955</v>
      </c>
      <c r="C1402" t="s">
        <v>2956</v>
      </c>
      <c r="D1402" t="s">
        <v>2957</v>
      </c>
      <c r="E1402" s="1">
        <v>44470</v>
      </c>
      <c r="F1402" t="s">
        <v>13</v>
      </c>
      <c r="G1402">
        <v>29.5</v>
      </c>
      <c r="H1402" t="s">
        <v>14</v>
      </c>
      <c r="I1402" t="s">
        <v>15</v>
      </c>
      <c r="J1402" s="1">
        <v>44046</v>
      </c>
      <c r="K1402" t="s">
        <v>16</v>
      </c>
      <c r="L1402" t="s">
        <v>17</v>
      </c>
    </row>
    <row r="1403" spans="1:12" hidden="1" x14ac:dyDescent="0.25">
      <c r="A1403">
        <v>3959</v>
      </c>
      <c r="B1403" t="s">
        <v>1323</v>
      </c>
      <c r="C1403" t="s">
        <v>2958</v>
      </c>
      <c r="D1403" t="s">
        <v>2959</v>
      </c>
      <c r="E1403" s="1">
        <v>44470</v>
      </c>
      <c r="F1403" t="s">
        <v>13</v>
      </c>
      <c r="G1403">
        <v>37.270000000000003</v>
      </c>
      <c r="H1403" t="s">
        <v>14</v>
      </c>
      <c r="I1403" t="s">
        <v>15</v>
      </c>
      <c r="J1403" s="1">
        <v>40118</v>
      </c>
      <c r="K1403" t="s">
        <v>16</v>
      </c>
      <c r="L1403" t="s">
        <v>17</v>
      </c>
    </row>
    <row r="1404" spans="1:12" hidden="1" x14ac:dyDescent="0.25">
      <c r="A1404">
        <v>3959</v>
      </c>
      <c r="B1404" t="s">
        <v>2960</v>
      </c>
      <c r="C1404" t="s">
        <v>2961</v>
      </c>
      <c r="D1404" t="s">
        <v>2962</v>
      </c>
      <c r="E1404" s="1">
        <v>44470</v>
      </c>
      <c r="F1404" t="s">
        <v>13</v>
      </c>
      <c r="G1404">
        <v>35</v>
      </c>
      <c r="H1404" t="s">
        <v>14</v>
      </c>
      <c r="I1404" t="s">
        <v>15</v>
      </c>
      <c r="J1404" s="1">
        <v>39873</v>
      </c>
      <c r="K1404" t="s">
        <v>16</v>
      </c>
      <c r="L1404" t="s">
        <v>17</v>
      </c>
    </row>
    <row r="1405" spans="1:12" hidden="1" x14ac:dyDescent="0.25">
      <c r="A1405">
        <v>3959</v>
      </c>
      <c r="B1405" t="s">
        <v>2963</v>
      </c>
      <c r="C1405" t="s">
        <v>1622</v>
      </c>
      <c r="D1405" t="s">
        <v>2964</v>
      </c>
      <c r="E1405" s="1">
        <v>44484</v>
      </c>
      <c r="F1405" t="s">
        <v>13</v>
      </c>
      <c r="G1405">
        <v>60</v>
      </c>
      <c r="H1405" t="s">
        <v>14</v>
      </c>
      <c r="I1405" t="s">
        <v>15</v>
      </c>
      <c r="J1405" s="1">
        <v>43697</v>
      </c>
      <c r="K1405" t="s">
        <v>16</v>
      </c>
      <c r="L1405" t="s">
        <v>17</v>
      </c>
    </row>
    <row r="1406" spans="1:12" hidden="1" x14ac:dyDescent="0.25">
      <c r="A1406">
        <v>3959</v>
      </c>
      <c r="B1406" t="s">
        <v>2100</v>
      </c>
      <c r="C1406" t="s">
        <v>22</v>
      </c>
      <c r="D1406" t="s">
        <v>250</v>
      </c>
      <c r="E1406" s="1">
        <v>44470</v>
      </c>
      <c r="F1406" t="s">
        <v>13</v>
      </c>
      <c r="G1406">
        <v>52.53</v>
      </c>
      <c r="H1406" t="s">
        <v>14</v>
      </c>
      <c r="I1406" t="s">
        <v>15</v>
      </c>
      <c r="J1406" s="1">
        <v>43711</v>
      </c>
      <c r="K1406" t="s">
        <v>16</v>
      </c>
      <c r="L1406" t="s">
        <v>17</v>
      </c>
    </row>
    <row r="1407" spans="1:12" hidden="1" x14ac:dyDescent="0.25">
      <c r="A1407">
        <v>3959</v>
      </c>
      <c r="B1407" t="s">
        <v>1614</v>
      </c>
      <c r="C1407" t="s">
        <v>2965</v>
      </c>
      <c r="D1407" t="s">
        <v>2966</v>
      </c>
      <c r="E1407" s="1">
        <v>44484</v>
      </c>
      <c r="F1407" t="s">
        <v>13</v>
      </c>
      <c r="G1407">
        <v>30</v>
      </c>
      <c r="H1407" t="s">
        <v>14</v>
      </c>
      <c r="I1407" t="s">
        <v>15</v>
      </c>
      <c r="J1407" s="1">
        <v>43035</v>
      </c>
      <c r="K1407" t="s">
        <v>16</v>
      </c>
      <c r="L1407" t="s">
        <v>17</v>
      </c>
    </row>
    <row r="1408" spans="1:12" hidden="1" x14ac:dyDescent="0.25">
      <c r="A1408">
        <v>3959</v>
      </c>
      <c r="B1408" t="s">
        <v>239</v>
      </c>
      <c r="C1408" t="s">
        <v>2967</v>
      </c>
      <c r="D1408" t="s">
        <v>173</v>
      </c>
      <c r="E1408" s="1">
        <v>44470</v>
      </c>
      <c r="F1408" t="s">
        <v>13</v>
      </c>
      <c r="G1408">
        <v>70.53</v>
      </c>
      <c r="H1408" t="s">
        <v>14</v>
      </c>
      <c r="I1408" t="s">
        <v>15</v>
      </c>
      <c r="J1408" s="1">
        <v>43628</v>
      </c>
      <c r="K1408" t="s">
        <v>16</v>
      </c>
      <c r="L1408" t="s">
        <v>17</v>
      </c>
    </row>
    <row r="1409" spans="1:12" hidden="1" x14ac:dyDescent="0.25">
      <c r="A1409">
        <v>3959</v>
      </c>
      <c r="B1409" t="s">
        <v>794</v>
      </c>
      <c r="C1409" t="s">
        <v>2967</v>
      </c>
      <c r="D1409">
        <v>2</v>
      </c>
      <c r="E1409" s="1">
        <v>44470</v>
      </c>
      <c r="F1409" t="s">
        <v>13</v>
      </c>
      <c r="G1409">
        <v>70.53</v>
      </c>
      <c r="H1409" t="s">
        <v>14</v>
      </c>
      <c r="I1409" t="s">
        <v>15</v>
      </c>
      <c r="J1409" s="1">
        <v>43628</v>
      </c>
      <c r="K1409" t="s">
        <v>16</v>
      </c>
      <c r="L1409" t="s">
        <v>17</v>
      </c>
    </row>
    <row r="1410" spans="1:12" hidden="1" x14ac:dyDescent="0.25">
      <c r="A1410">
        <v>3959</v>
      </c>
      <c r="B1410" t="s">
        <v>2968</v>
      </c>
      <c r="C1410" t="s">
        <v>2967</v>
      </c>
      <c r="D1410">
        <v>4</v>
      </c>
      <c r="E1410" s="1">
        <v>44470</v>
      </c>
      <c r="F1410" t="s">
        <v>13</v>
      </c>
      <c r="G1410">
        <v>70.53</v>
      </c>
      <c r="H1410" t="s">
        <v>14</v>
      </c>
      <c r="I1410" t="s">
        <v>15</v>
      </c>
      <c r="J1410" s="1">
        <v>43628</v>
      </c>
      <c r="K1410" t="s">
        <v>16</v>
      </c>
      <c r="L1410" t="s">
        <v>17</v>
      </c>
    </row>
    <row r="1411" spans="1:12" hidden="1" x14ac:dyDescent="0.25">
      <c r="A1411">
        <v>3959</v>
      </c>
      <c r="B1411" t="s">
        <v>426</v>
      </c>
      <c r="C1411" t="s">
        <v>2969</v>
      </c>
      <c r="D1411" t="s">
        <v>2970</v>
      </c>
      <c r="E1411" s="1">
        <v>44484</v>
      </c>
      <c r="F1411" t="s">
        <v>13</v>
      </c>
      <c r="G1411">
        <v>44.95</v>
      </c>
      <c r="H1411" t="s">
        <v>14</v>
      </c>
      <c r="I1411" t="s">
        <v>15</v>
      </c>
      <c r="J1411" s="1">
        <v>43374</v>
      </c>
      <c r="K1411" t="s">
        <v>16</v>
      </c>
      <c r="L1411" t="s">
        <v>17</v>
      </c>
    </row>
    <row r="1412" spans="1:12" hidden="1" x14ac:dyDescent="0.25">
      <c r="A1412">
        <v>3959</v>
      </c>
      <c r="B1412" t="s">
        <v>744</v>
      </c>
      <c r="C1412" t="s">
        <v>2971</v>
      </c>
      <c r="D1412" t="s">
        <v>2972</v>
      </c>
      <c r="E1412" s="1">
        <v>44470</v>
      </c>
      <c r="F1412" t="s">
        <v>13</v>
      </c>
      <c r="G1412">
        <v>21.59</v>
      </c>
      <c r="H1412" t="s">
        <v>14</v>
      </c>
      <c r="I1412" t="s">
        <v>15</v>
      </c>
      <c r="J1412" s="1">
        <v>40485</v>
      </c>
      <c r="K1412" t="s">
        <v>16</v>
      </c>
      <c r="L1412" t="s">
        <v>17</v>
      </c>
    </row>
    <row r="1413" spans="1:12" hidden="1" x14ac:dyDescent="0.25">
      <c r="A1413">
        <v>3683</v>
      </c>
      <c r="B1413" t="s">
        <v>2973</v>
      </c>
      <c r="C1413" t="s">
        <v>2974</v>
      </c>
      <c r="D1413">
        <v>36759</v>
      </c>
      <c r="E1413" s="1">
        <v>44467</v>
      </c>
      <c r="F1413" t="s">
        <v>13</v>
      </c>
      <c r="G1413">
        <v>28</v>
      </c>
      <c r="H1413" t="s">
        <v>14</v>
      </c>
      <c r="I1413" t="s">
        <v>271</v>
      </c>
      <c r="J1413" s="1">
        <v>44134</v>
      </c>
      <c r="K1413" s="1">
        <v>44499</v>
      </c>
      <c r="L1413" t="s">
        <v>17</v>
      </c>
    </row>
    <row r="1414" spans="1:12" hidden="1" x14ac:dyDescent="0.25">
      <c r="A1414">
        <v>3683</v>
      </c>
      <c r="B1414" t="s">
        <v>2975</v>
      </c>
      <c r="C1414" t="s">
        <v>2976</v>
      </c>
      <c r="D1414">
        <v>36760</v>
      </c>
      <c r="E1414" s="1">
        <v>44467</v>
      </c>
      <c r="F1414" t="s">
        <v>13</v>
      </c>
      <c r="G1414">
        <v>28</v>
      </c>
      <c r="H1414" t="s">
        <v>14</v>
      </c>
      <c r="I1414" t="s">
        <v>271</v>
      </c>
      <c r="J1414" s="1">
        <v>44134</v>
      </c>
      <c r="K1414" s="1">
        <v>44499</v>
      </c>
      <c r="L1414" t="s">
        <v>17</v>
      </c>
    </row>
    <row r="1415" spans="1:12" hidden="1" x14ac:dyDescent="0.25">
      <c r="A1415">
        <v>5552</v>
      </c>
      <c r="B1415" t="s">
        <v>2977</v>
      </c>
      <c r="C1415" t="s">
        <v>2978</v>
      </c>
      <c r="D1415" t="s">
        <v>2979</v>
      </c>
      <c r="E1415" s="1">
        <v>44467</v>
      </c>
      <c r="F1415" t="s">
        <v>13</v>
      </c>
      <c r="G1415">
        <v>330</v>
      </c>
      <c r="H1415" t="s">
        <v>14</v>
      </c>
      <c r="I1415" t="s">
        <v>15</v>
      </c>
      <c r="J1415" s="1">
        <v>44256</v>
      </c>
      <c r="K1415" t="s">
        <v>16</v>
      </c>
      <c r="L1415" t="s">
        <v>17</v>
      </c>
    </row>
    <row r="1416" spans="1:12" hidden="1" x14ac:dyDescent="0.25">
      <c r="A1416">
        <v>3683</v>
      </c>
      <c r="B1416" t="s">
        <v>2468</v>
      </c>
      <c r="C1416" t="s">
        <v>2980</v>
      </c>
      <c r="D1416" t="s">
        <v>2981</v>
      </c>
      <c r="E1416" s="1">
        <v>44470</v>
      </c>
      <c r="F1416" t="s">
        <v>13</v>
      </c>
      <c r="G1416">
        <v>65</v>
      </c>
      <c r="H1416" t="s">
        <v>14</v>
      </c>
      <c r="I1416" t="s">
        <v>271</v>
      </c>
      <c r="J1416" s="1">
        <v>44134</v>
      </c>
      <c r="K1416" s="1">
        <v>44499</v>
      </c>
      <c r="L1416" t="s">
        <v>17</v>
      </c>
    </row>
    <row r="1417" spans="1:12" hidden="1" x14ac:dyDescent="0.25">
      <c r="A1417">
        <v>6060</v>
      </c>
      <c r="B1417" t="s">
        <v>2982</v>
      </c>
      <c r="C1417" t="s">
        <v>2983</v>
      </c>
      <c r="D1417" t="s">
        <v>2984</v>
      </c>
      <c r="E1417" s="1">
        <v>44466</v>
      </c>
      <c r="F1417" t="s">
        <v>13</v>
      </c>
      <c r="G1417">
        <v>50</v>
      </c>
      <c r="H1417" t="s">
        <v>14</v>
      </c>
      <c r="I1417" t="s">
        <v>15</v>
      </c>
      <c r="J1417" s="1">
        <v>44162</v>
      </c>
      <c r="K1417" t="s">
        <v>16</v>
      </c>
      <c r="L1417" t="s">
        <v>17</v>
      </c>
    </row>
    <row r="1418" spans="1:12" hidden="1" x14ac:dyDescent="0.25">
      <c r="A1418">
        <v>6060</v>
      </c>
      <c r="B1418" t="s">
        <v>641</v>
      </c>
      <c r="C1418" t="s">
        <v>2985</v>
      </c>
      <c r="D1418">
        <v>59</v>
      </c>
      <c r="E1418" s="1">
        <v>44466</v>
      </c>
      <c r="F1418" t="s">
        <v>13</v>
      </c>
      <c r="G1418">
        <v>50</v>
      </c>
      <c r="H1418" t="s">
        <v>14</v>
      </c>
      <c r="I1418" t="s">
        <v>15</v>
      </c>
      <c r="J1418" s="1">
        <v>44162</v>
      </c>
      <c r="K1418" t="s">
        <v>16</v>
      </c>
      <c r="L1418" t="s">
        <v>17</v>
      </c>
    </row>
    <row r="1419" spans="1:12" hidden="1" x14ac:dyDescent="0.25">
      <c r="A1419">
        <v>4572</v>
      </c>
      <c r="B1419" t="s">
        <v>2986</v>
      </c>
      <c r="C1419" t="s">
        <v>2987</v>
      </c>
      <c r="D1419">
        <v>10</v>
      </c>
      <c r="E1419" s="1">
        <v>44469</v>
      </c>
      <c r="F1419" t="s">
        <v>13</v>
      </c>
      <c r="G1419">
        <v>45</v>
      </c>
      <c r="H1419" t="s">
        <v>14</v>
      </c>
      <c r="I1419" t="s">
        <v>15</v>
      </c>
      <c r="J1419" s="1">
        <v>44134</v>
      </c>
      <c r="K1419" t="s">
        <v>16</v>
      </c>
      <c r="L1419" t="s">
        <v>17</v>
      </c>
    </row>
    <row r="1420" spans="1:12" hidden="1" x14ac:dyDescent="0.25">
      <c r="A1420">
        <v>4572</v>
      </c>
      <c r="B1420" t="s">
        <v>2988</v>
      </c>
      <c r="C1420" t="s">
        <v>2989</v>
      </c>
      <c r="D1420">
        <v>11</v>
      </c>
      <c r="E1420" s="1">
        <v>44469</v>
      </c>
      <c r="F1420" t="s">
        <v>13</v>
      </c>
      <c r="G1420">
        <v>45</v>
      </c>
      <c r="H1420" t="s">
        <v>14</v>
      </c>
      <c r="I1420" t="s">
        <v>15</v>
      </c>
      <c r="J1420" s="1">
        <v>44134</v>
      </c>
      <c r="K1420" t="s">
        <v>16</v>
      </c>
      <c r="L1420" t="s">
        <v>17</v>
      </c>
    </row>
    <row r="1421" spans="1:12" hidden="1" x14ac:dyDescent="0.25">
      <c r="A1421">
        <v>3683</v>
      </c>
      <c r="B1421" t="s">
        <v>426</v>
      </c>
      <c r="C1421" t="s">
        <v>1588</v>
      </c>
      <c r="D1421" t="s">
        <v>2990</v>
      </c>
      <c r="E1421" s="1">
        <v>44470</v>
      </c>
      <c r="F1421" t="s">
        <v>13</v>
      </c>
      <c r="G1421">
        <v>28</v>
      </c>
      <c r="H1421" t="s">
        <v>14</v>
      </c>
      <c r="I1421" t="s">
        <v>15</v>
      </c>
      <c r="J1421" s="1">
        <v>44136</v>
      </c>
      <c r="K1421" t="s">
        <v>16</v>
      </c>
      <c r="L1421" t="s">
        <v>17</v>
      </c>
    </row>
    <row r="1422" spans="1:12" hidden="1" x14ac:dyDescent="0.25">
      <c r="A1422">
        <v>3683</v>
      </c>
      <c r="B1422" t="s">
        <v>1025</v>
      </c>
      <c r="C1422" t="s">
        <v>2991</v>
      </c>
      <c r="D1422" t="s">
        <v>2992</v>
      </c>
      <c r="E1422" s="1">
        <v>44470</v>
      </c>
      <c r="F1422" t="s">
        <v>13</v>
      </c>
      <c r="G1422">
        <v>28</v>
      </c>
      <c r="H1422" t="s">
        <v>14</v>
      </c>
      <c r="I1422" t="s">
        <v>15</v>
      </c>
      <c r="J1422" s="1">
        <v>44136</v>
      </c>
      <c r="K1422" t="s">
        <v>16</v>
      </c>
      <c r="L1422" t="s">
        <v>17</v>
      </c>
    </row>
    <row r="1423" spans="1:12" hidden="1" x14ac:dyDescent="0.25">
      <c r="A1423">
        <v>3683</v>
      </c>
      <c r="B1423" t="s">
        <v>2993</v>
      </c>
      <c r="C1423" t="s">
        <v>2994</v>
      </c>
      <c r="D1423">
        <v>35461</v>
      </c>
      <c r="E1423" s="1">
        <v>44467</v>
      </c>
      <c r="F1423" t="s">
        <v>13</v>
      </c>
      <c r="G1423">
        <v>28</v>
      </c>
      <c r="H1423" t="s">
        <v>14</v>
      </c>
      <c r="I1423" t="s">
        <v>271</v>
      </c>
      <c r="J1423" s="1">
        <v>44137</v>
      </c>
      <c r="K1423" s="1">
        <v>44502</v>
      </c>
      <c r="L1423" t="s">
        <v>17</v>
      </c>
    </row>
    <row r="1424" spans="1:12" hidden="1" x14ac:dyDescent="0.25">
      <c r="A1424">
        <v>5319</v>
      </c>
      <c r="B1424" t="s">
        <v>2995</v>
      </c>
      <c r="C1424" t="s">
        <v>2996</v>
      </c>
      <c r="D1424" t="s">
        <v>2997</v>
      </c>
      <c r="E1424" s="1">
        <v>44470</v>
      </c>
      <c r="F1424" t="s">
        <v>13</v>
      </c>
      <c r="G1424">
        <v>324</v>
      </c>
      <c r="H1424" t="s">
        <v>14</v>
      </c>
      <c r="I1424" t="s">
        <v>15</v>
      </c>
      <c r="J1424" s="1">
        <v>44136</v>
      </c>
      <c r="K1424" t="s">
        <v>16</v>
      </c>
      <c r="L1424" t="s">
        <v>17</v>
      </c>
    </row>
    <row r="1425" spans="1:12" hidden="1" x14ac:dyDescent="0.25">
      <c r="A1425">
        <v>3683</v>
      </c>
      <c r="B1425" t="s">
        <v>2998</v>
      </c>
      <c r="C1425" t="s">
        <v>2999</v>
      </c>
      <c r="D1425">
        <v>36762</v>
      </c>
      <c r="E1425" s="1">
        <v>44470</v>
      </c>
      <c r="F1425" t="s">
        <v>13</v>
      </c>
      <c r="G1425">
        <v>28</v>
      </c>
      <c r="H1425" t="s">
        <v>14</v>
      </c>
      <c r="I1425" t="s">
        <v>271</v>
      </c>
      <c r="J1425" s="1">
        <v>44137</v>
      </c>
      <c r="K1425" s="1">
        <v>44502</v>
      </c>
      <c r="L1425" t="s">
        <v>17</v>
      </c>
    </row>
    <row r="1426" spans="1:12" hidden="1" x14ac:dyDescent="0.25">
      <c r="A1426">
        <v>5319</v>
      </c>
      <c r="B1426" t="s">
        <v>3000</v>
      </c>
      <c r="C1426" t="s">
        <v>3001</v>
      </c>
      <c r="D1426" t="s">
        <v>3002</v>
      </c>
      <c r="E1426" s="1">
        <v>44473</v>
      </c>
      <c r="F1426" t="s">
        <v>13</v>
      </c>
      <c r="G1426">
        <v>300</v>
      </c>
      <c r="H1426" t="s">
        <v>14</v>
      </c>
      <c r="I1426" t="s">
        <v>15</v>
      </c>
      <c r="J1426" s="1">
        <v>44139</v>
      </c>
      <c r="K1426" t="s">
        <v>16</v>
      </c>
      <c r="L1426" t="s">
        <v>17</v>
      </c>
    </row>
    <row r="1427" spans="1:12" hidden="1" x14ac:dyDescent="0.25">
      <c r="A1427">
        <v>520</v>
      </c>
      <c r="B1427" t="s">
        <v>30</v>
      </c>
      <c r="C1427" t="s">
        <v>779</v>
      </c>
      <c r="D1427" t="s">
        <v>3003</v>
      </c>
      <c r="E1427" s="1">
        <v>44473</v>
      </c>
      <c r="F1427" t="s">
        <v>1287</v>
      </c>
      <c r="G1427">
        <v>60.49</v>
      </c>
      <c r="H1427" t="s">
        <v>14</v>
      </c>
      <c r="I1427" t="s">
        <v>15</v>
      </c>
      <c r="J1427" s="1">
        <v>44139</v>
      </c>
      <c r="K1427" t="s">
        <v>16</v>
      </c>
      <c r="L1427" t="s">
        <v>17</v>
      </c>
    </row>
    <row r="1428" spans="1:12" hidden="1" x14ac:dyDescent="0.25">
      <c r="A1428">
        <v>3959</v>
      </c>
      <c r="B1428" t="s">
        <v>3004</v>
      </c>
      <c r="C1428" t="s">
        <v>3005</v>
      </c>
      <c r="D1428">
        <v>422250</v>
      </c>
      <c r="E1428" s="1">
        <v>44470</v>
      </c>
      <c r="F1428" t="s">
        <v>13</v>
      </c>
      <c r="G1428">
        <v>25</v>
      </c>
      <c r="H1428" t="s">
        <v>14</v>
      </c>
      <c r="I1428" t="s">
        <v>271</v>
      </c>
      <c r="J1428" s="1">
        <v>44137</v>
      </c>
      <c r="K1428" s="1">
        <v>44532</v>
      </c>
      <c r="L1428" t="s">
        <v>17</v>
      </c>
    </row>
    <row r="1429" spans="1:12" hidden="1" x14ac:dyDescent="0.25">
      <c r="A1429">
        <v>7722</v>
      </c>
      <c r="B1429" t="s">
        <v>3006</v>
      </c>
      <c r="C1429" t="s">
        <v>3007</v>
      </c>
      <c r="D1429">
        <v>56</v>
      </c>
      <c r="E1429" s="1">
        <v>44473</v>
      </c>
      <c r="F1429" t="s">
        <v>13</v>
      </c>
      <c r="G1429">
        <v>39</v>
      </c>
      <c r="H1429" t="s">
        <v>14</v>
      </c>
      <c r="I1429" t="s">
        <v>271</v>
      </c>
      <c r="J1429" s="1">
        <v>44139</v>
      </c>
      <c r="K1429" s="1">
        <v>44534</v>
      </c>
      <c r="L1429" t="s">
        <v>17</v>
      </c>
    </row>
    <row r="1430" spans="1:12" hidden="1" x14ac:dyDescent="0.25">
      <c r="A1430">
        <v>7722</v>
      </c>
      <c r="B1430" t="s">
        <v>3008</v>
      </c>
      <c r="C1430" t="s">
        <v>3009</v>
      </c>
      <c r="D1430">
        <v>57</v>
      </c>
      <c r="E1430" s="1">
        <v>44471</v>
      </c>
      <c r="F1430" t="s">
        <v>13</v>
      </c>
      <c r="G1430">
        <v>39</v>
      </c>
      <c r="H1430" t="s">
        <v>14</v>
      </c>
      <c r="I1430" t="s">
        <v>271</v>
      </c>
      <c r="J1430" s="1">
        <v>44137</v>
      </c>
      <c r="K1430" s="1">
        <v>44573</v>
      </c>
      <c r="L1430" t="s">
        <v>446</v>
      </c>
    </row>
    <row r="1431" spans="1:12" hidden="1" x14ac:dyDescent="0.25">
      <c r="A1431">
        <v>6060</v>
      </c>
      <c r="B1431" t="s">
        <v>2821</v>
      </c>
      <c r="C1431" t="s">
        <v>1000</v>
      </c>
      <c r="D1431" t="s">
        <v>3010</v>
      </c>
      <c r="E1431" s="1">
        <v>44467</v>
      </c>
      <c r="F1431" t="s">
        <v>13</v>
      </c>
      <c r="G1431">
        <v>45</v>
      </c>
      <c r="H1431" t="s">
        <v>14</v>
      </c>
      <c r="I1431" t="s">
        <v>15</v>
      </c>
      <c r="J1431" s="1">
        <v>44163</v>
      </c>
      <c r="K1431" t="s">
        <v>16</v>
      </c>
      <c r="L1431" t="s">
        <v>17</v>
      </c>
    </row>
    <row r="1432" spans="1:12" hidden="1" x14ac:dyDescent="0.25">
      <c r="A1432">
        <v>6060</v>
      </c>
      <c r="B1432" t="s">
        <v>3011</v>
      </c>
      <c r="C1432" t="s">
        <v>3012</v>
      </c>
      <c r="D1432" t="s">
        <v>1225</v>
      </c>
      <c r="E1432" s="1">
        <v>44467</v>
      </c>
      <c r="F1432" t="s">
        <v>13</v>
      </c>
      <c r="G1432">
        <v>45</v>
      </c>
      <c r="H1432" t="s">
        <v>14</v>
      </c>
      <c r="I1432" t="s">
        <v>15</v>
      </c>
      <c r="J1432" s="1">
        <v>44163</v>
      </c>
      <c r="K1432" t="s">
        <v>16</v>
      </c>
      <c r="L1432" t="s">
        <v>17</v>
      </c>
    </row>
    <row r="1433" spans="1:12" hidden="1" x14ac:dyDescent="0.25">
      <c r="A1433">
        <v>4572</v>
      </c>
      <c r="B1433" t="s">
        <v>3013</v>
      </c>
      <c r="C1433" t="s">
        <v>3014</v>
      </c>
      <c r="D1433">
        <v>14</v>
      </c>
      <c r="E1433" s="1">
        <v>44475</v>
      </c>
      <c r="F1433" t="s">
        <v>13</v>
      </c>
      <c r="G1433">
        <v>40</v>
      </c>
      <c r="H1433" t="s">
        <v>14</v>
      </c>
      <c r="I1433" t="s">
        <v>15</v>
      </c>
      <c r="J1433" s="1">
        <v>44138</v>
      </c>
      <c r="K1433" t="s">
        <v>16</v>
      </c>
      <c r="L1433" t="s">
        <v>17</v>
      </c>
    </row>
    <row r="1434" spans="1:12" hidden="1" x14ac:dyDescent="0.25">
      <c r="A1434">
        <v>7722</v>
      </c>
      <c r="B1434" t="s">
        <v>3015</v>
      </c>
      <c r="C1434" t="s">
        <v>3016</v>
      </c>
      <c r="D1434" t="s">
        <v>3017</v>
      </c>
      <c r="E1434" s="1">
        <v>44474</v>
      </c>
      <c r="F1434" t="s">
        <v>13</v>
      </c>
      <c r="G1434">
        <v>48.71</v>
      </c>
      <c r="H1434" t="s">
        <v>14</v>
      </c>
      <c r="I1434" t="s">
        <v>15</v>
      </c>
      <c r="J1434" s="1">
        <v>44140</v>
      </c>
      <c r="K1434" t="s">
        <v>16</v>
      </c>
      <c r="L1434" t="s">
        <v>17</v>
      </c>
    </row>
    <row r="1435" spans="1:12" hidden="1" x14ac:dyDescent="0.25">
      <c r="A1435">
        <v>2908</v>
      </c>
      <c r="B1435" t="s">
        <v>357</v>
      </c>
      <c r="C1435" t="s">
        <v>3018</v>
      </c>
      <c r="D1435" t="s">
        <v>3019</v>
      </c>
      <c r="E1435" s="1">
        <v>44477</v>
      </c>
      <c r="F1435" t="s">
        <v>13</v>
      </c>
      <c r="G1435">
        <v>26.5</v>
      </c>
      <c r="H1435" t="s">
        <v>14</v>
      </c>
      <c r="I1435" t="s">
        <v>15</v>
      </c>
      <c r="J1435" s="1">
        <v>43199</v>
      </c>
      <c r="K1435" t="s">
        <v>16</v>
      </c>
      <c r="L1435" t="s">
        <v>17</v>
      </c>
    </row>
    <row r="1436" spans="1:12" hidden="1" x14ac:dyDescent="0.25">
      <c r="A1436">
        <v>2908</v>
      </c>
      <c r="B1436" t="s">
        <v>1122</v>
      </c>
      <c r="C1436" t="s">
        <v>109</v>
      </c>
      <c r="D1436" t="s">
        <v>3020</v>
      </c>
      <c r="E1436" s="1">
        <v>44493</v>
      </c>
      <c r="F1436" t="s">
        <v>13</v>
      </c>
      <c r="G1436">
        <v>21.2</v>
      </c>
      <c r="H1436" t="s">
        <v>14</v>
      </c>
      <c r="I1436" t="s">
        <v>15</v>
      </c>
      <c r="J1436" s="1">
        <v>43640</v>
      </c>
      <c r="K1436" t="s">
        <v>16</v>
      </c>
      <c r="L1436" t="s">
        <v>17</v>
      </c>
    </row>
    <row r="1437" spans="1:12" hidden="1" x14ac:dyDescent="0.25">
      <c r="A1437">
        <v>2908</v>
      </c>
      <c r="B1437" t="s">
        <v>2373</v>
      </c>
      <c r="C1437" t="s">
        <v>3021</v>
      </c>
      <c r="D1437" t="s">
        <v>3022</v>
      </c>
      <c r="E1437" s="1">
        <v>44470</v>
      </c>
      <c r="F1437" t="s">
        <v>13</v>
      </c>
      <c r="G1437">
        <v>31.8</v>
      </c>
      <c r="H1437" t="s">
        <v>14</v>
      </c>
      <c r="I1437" t="s">
        <v>15</v>
      </c>
      <c r="J1437" s="1">
        <v>43592</v>
      </c>
      <c r="K1437" t="s">
        <v>16</v>
      </c>
      <c r="L1437" t="s">
        <v>17</v>
      </c>
    </row>
    <row r="1438" spans="1:12" hidden="1" x14ac:dyDescent="0.25">
      <c r="A1438">
        <v>2908</v>
      </c>
      <c r="B1438" t="s">
        <v>3023</v>
      </c>
      <c r="C1438" t="s">
        <v>3021</v>
      </c>
      <c r="D1438" t="s">
        <v>399</v>
      </c>
      <c r="E1438" s="1">
        <v>44470</v>
      </c>
      <c r="F1438" t="s">
        <v>13</v>
      </c>
      <c r="G1438">
        <v>31.8</v>
      </c>
      <c r="H1438" t="s">
        <v>14</v>
      </c>
      <c r="I1438" t="s">
        <v>15</v>
      </c>
      <c r="J1438" s="1">
        <v>43592</v>
      </c>
      <c r="K1438" t="s">
        <v>16</v>
      </c>
      <c r="L1438" t="s">
        <v>17</v>
      </c>
    </row>
    <row r="1439" spans="1:12" hidden="1" x14ac:dyDescent="0.25">
      <c r="A1439">
        <v>2908</v>
      </c>
      <c r="B1439" t="s">
        <v>3024</v>
      </c>
      <c r="C1439" t="s">
        <v>3021</v>
      </c>
      <c r="D1439" t="s">
        <v>1797</v>
      </c>
      <c r="E1439" s="1">
        <v>44470</v>
      </c>
      <c r="F1439" t="s">
        <v>13</v>
      </c>
      <c r="G1439">
        <v>31.8</v>
      </c>
      <c r="H1439" t="s">
        <v>14</v>
      </c>
      <c r="I1439" t="s">
        <v>15</v>
      </c>
      <c r="J1439" s="1">
        <v>43592</v>
      </c>
      <c r="K1439" t="s">
        <v>16</v>
      </c>
      <c r="L1439" t="s">
        <v>17</v>
      </c>
    </row>
    <row r="1440" spans="1:12" hidden="1" x14ac:dyDescent="0.25">
      <c r="A1440">
        <v>2908</v>
      </c>
      <c r="B1440" t="s">
        <v>533</v>
      </c>
      <c r="C1440" t="s">
        <v>3021</v>
      </c>
      <c r="D1440" t="s">
        <v>3025</v>
      </c>
      <c r="E1440" s="1">
        <v>44470</v>
      </c>
      <c r="F1440" t="s">
        <v>13</v>
      </c>
      <c r="G1440">
        <v>31.8</v>
      </c>
      <c r="H1440" t="s">
        <v>14</v>
      </c>
      <c r="I1440" t="s">
        <v>15</v>
      </c>
      <c r="J1440" s="1">
        <v>43592</v>
      </c>
      <c r="K1440" t="s">
        <v>16</v>
      </c>
      <c r="L1440" t="s">
        <v>17</v>
      </c>
    </row>
    <row r="1441" spans="1:12" hidden="1" x14ac:dyDescent="0.25">
      <c r="A1441">
        <v>2908</v>
      </c>
      <c r="B1441" t="s">
        <v>1681</v>
      </c>
      <c r="C1441" t="s">
        <v>1000</v>
      </c>
      <c r="D1441" t="s">
        <v>3026</v>
      </c>
      <c r="E1441" s="1">
        <v>44477</v>
      </c>
      <c r="F1441" t="s">
        <v>13</v>
      </c>
      <c r="G1441">
        <v>26.5</v>
      </c>
      <c r="H1441" t="s">
        <v>14</v>
      </c>
      <c r="I1441" t="s">
        <v>15</v>
      </c>
      <c r="J1441" s="1">
        <v>43595</v>
      </c>
      <c r="K1441" t="s">
        <v>16</v>
      </c>
      <c r="L1441" t="s">
        <v>17</v>
      </c>
    </row>
    <row r="1442" spans="1:12" hidden="1" x14ac:dyDescent="0.25">
      <c r="A1442">
        <v>2908</v>
      </c>
      <c r="B1442" t="s">
        <v>3027</v>
      </c>
      <c r="C1442" t="s">
        <v>3028</v>
      </c>
      <c r="D1442" t="s">
        <v>3029</v>
      </c>
      <c r="E1442" s="1">
        <v>44477</v>
      </c>
      <c r="F1442" t="s">
        <v>13</v>
      </c>
      <c r="G1442">
        <v>26.5</v>
      </c>
      <c r="H1442" t="s">
        <v>14</v>
      </c>
      <c r="I1442" t="s">
        <v>15</v>
      </c>
      <c r="J1442" s="1">
        <v>43108</v>
      </c>
      <c r="K1442" t="s">
        <v>16</v>
      </c>
      <c r="L1442" t="s">
        <v>17</v>
      </c>
    </row>
    <row r="1443" spans="1:12" hidden="1" x14ac:dyDescent="0.25">
      <c r="A1443">
        <v>2908</v>
      </c>
      <c r="B1443" t="s">
        <v>306</v>
      </c>
      <c r="C1443" t="s">
        <v>3030</v>
      </c>
      <c r="D1443" t="s">
        <v>3031</v>
      </c>
      <c r="E1443" s="1">
        <v>44484</v>
      </c>
      <c r="F1443" t="s">
        <v>13</v>
      </c>
      <c r="G1443">
        <v>26.5</v>
      </c>
      <c r="H1443" t="s">
        <v>14</v>
      </c>
      <c r="I1443" t="s">
        <v>15</v>
      </c>
      <c r="J1443" s="1">
        <v>43602</v>
      </c>
      <c r="K1443" t="s">
        <v>16</v>
      </c>
      <c r="L1443" t="s">
        <v>17</v>
      </c>
    </row>
    <row r="1444" spans="1:12" hidden="1" x14ac:dyDescent="0.25">
      <c r="A1444">
        <v>2908</v>
      </c>
      <c r="B1444" t="s">
        <v>3032</v>
      </c>
      <c r="C1444" t="s">
        <v>3033</v>
      </c>
      <c r="D1444" t="s">
        <v>3034</v>
      </c>
      <c r="E1444" s="1">
        <v>44488</v>
      </c>
      <c r="F1444" t="s">
        <v>13</v>
      </c>
      <c r="G1444">
        <v>37.1</v>
      </c>
      <c r="H1444" t="s">
        <v>14</v>
      </c>
      <c r="I1444" t="s">
        <v>15</v>
      </c>
      <c r="J1444" s="1">
        <v>43392</v>
      </c>
      <c r="K1444" t="s">
        <v>16</v>
      </c>
      <c r="L1444" t="s">
        <v>17</v>
      </c>
    </row>
    <row r="1445" spans="1:12" hidden="1" x14ac:dyDescent="0.25">
      <c r="A1445">
        <v>2908</v>
      </c>
      <c r="B1445" t="s">
        <v>3035</v>
      </c>
      <c r="C1445" t="s">
        <v>3033</v>
      </c>
      <c r="D1445">
        <v>15</v>
      </c>
      <c r="E1445" s="1">
        <v>44488</v>
      </c>
      <c r="F1445" t="s">
        <v>13</v>
      </c>
      <c r="G1445">
        <v>37.1</v>
      </c>
      <c r="H1445" t="s">
        <v>14</v>
      </c>
      <c r="I1445" t="s">
        <v>15</v>
      </c>
      <c r="J1445" s="1">
        <v>43392</v>
      </c>
      <c r="K1445" t="s">
        <v>16</v>
      </c>
      <c r="L1445" t="s">
        <v>17</v>
      </c>
    </row>
    <row r="1446" spans="1:12" hidden="1" x14ac:dyDescent="0.25">
      <c r="A1446">
        <v>2908</v>
      </c>
      <c r="B1446" t="s">
        <v>239</v>
      </c>
      <c r="C1446" t="s">
        <v>3036</v>
      </c>
      <c r="D1446" t="s">
        <v>3037</v>
      </c>
      <c r="E1446" s="1">
        <v>44477</v>
      </c>
      <c r="F1446" t="s">
        <v>13</v>
      </c>
      <c r="G1446">
        <v>31.8</v>
      </c>
      <c r="H1446" t="s">
        <v>14</v>
      </c>
      <c r="I1446" t="s">
        <v>15</v>
      </c>
      <c r="J1446" s="1">
        <v>41460</v>
      </c>
      <c r="K1446" t="s">
        <v>16</v>
      </c>
      <c r="L1446" t="s">
        <v>17</v>
      </c>
    </row>
    <row r="1447" spans="1:12" hidden="1" x14ac:dyDescent="0.25">
      <c r="A1447">
        <v>2908</v>
      </c>
      <c r="B1447" t="s">
        <v>2448</v>
      </c>
      <c r="C1447" t="s">
        <v>3038</v>
      </c>
      <c r="D1447" t="s">
        <v>3039</v>
      </c>
      <c r="E1447" s="1">
        <v>44491</v>
      </c>
      <c r="F1447" t="s">
        <v>13</v>
      </c>
      <c r="G1447">
        <v>26.5</v>
      </c>
      <c r="H1447" t="s">
        <v>14</v>
      </c>
      <c r="I1447" t="s">
        <v>15</v>
      </c>
      <c r="J1447" s="1">
        <v>43546</v>
      </c>
      <c r="K1447" t="s">
        <v>16</v>
      </c>
      <c r="L1447" t="s">
        <v>17</v>
      </c>
    </row>
    <row r="1448" spans="1:12" hidden="1" x14ac:dyDescent="0.25">
      <c r="A1448">
        <v>2908</v>
      </c>
      <c r="B1448" t="s">
        <v>1912</v>
      </c>
      <c r="C1448" t="s">
        <v>1156</v>
      </c>
      <c r="D1448" t="s">
        <v>3040</v>
      </c>
      <c r="E1448" s="1">
        <v>44465</v>
      </c>
      <c r="F1448" t="s">
        <v>13</v>
      </c>
      <c r="G1448">
        <v>21.2</v>
      </c>
      <c r="H1448" t="s">
        <v>14</v>
      </c>
      <c r="I1448" t="s">
        <v>15</v>
      </c>
      <c r="J1448" s="1">
        <v>41331</v>
      </c>
      <c r="K1448" t="s">
        <v>16</v>
      </c>
      <c r="L1448" t="s">
        <v>17</v>
      </c>
    </row>
    <row r="1449" spans="1:12" hidden="1" x14ac:dyDescent="0.25">
      <c r="A1449">
        <v>2908</v>
      </c>
      <c r="B1449" t="s">
        <v>3041</v>
      </c>
      <c r="C1449" t="s">
        <v>3042</v>
      </c>
      <c r="D1449" t="s">
        <v>3043</v>
      </c>
      <c r="E1449" s="1">
        <v>44466</v>
      </c>
      <c r="F1449" t="s">
        <v>13</v>
      </c>
      <c r="G1449">
        <v>21.2</v>
      </c>
      <c r="H1449" t="s">
        <v>14</v>
      </c>
      <c r="I1449" t="s">
        <v>15</v>
      </c>
      <c r="J1449" s="1">
        <v>43461</v>
      </c>
      <c r="K1449" t="s">
        <v>16</v>
      </c>
      <c r="L1449" t="s">
        <v>17</v>
      </c>
    </row>
    <row r="1450" spans="1:12" hidden="1" x14ac:dyDescent="0.25">
      <c r="A1450">
        <v>2908</v>
      </c>
      <c r="B1450" t="s">
        <v>3044</v>
      </c>
      <c r="C1450" t="s">
        <v>3045</v>
      </c>
      <c r="D1450" t="s">
        <v>3046</v>
      </c>
      <c r="E1450" s="1">
        <v>44468</v>
      </c>
      <c r="F1450" t="s">
        <v>13</v>
      </c>
      <c r="G1450">
        <v>37.1</v>
      </c>
      <c r="H1450" t="s">
        <v>14</v>
      </c>
      <c r="I1450" t="s">
        <v>271</v>
      </c>
      <c r="J1450" s="1">
        <v>44133</v>
      </c>
      <c r="K1450" s="1">
        <v>44498</v>
      </c>
      <c r="L1450" t="s">
        <v>17</v>
      </c>
    </row>
    <row r="1451" spans="1:12" hidden="1" x14ac:dyDescent="0.25">
      <c r="A1451">
        <v>2908</v>
      </c>
      <c r="B1451" t="s">
        <v>3047</v>
      </c>
      <c r="C1451" t="s">
        <v>3048</v>
      </c>
      <c r="D1451">
        <v>31</v>
      </c>
      <c r="E1451" s="1">
        <v>44468</v>
      </c>
      <c r="F1451" t="s">
        <v>13</v>
      </c>
      <c r="G1451">
        <v>37.1</v>
      </c>
      <c r="H1451" t="s">
        <v>14</v>
      </c>
      <c r="I1451" t="s">
        <v>271</v>
      </c>
      <c r="J1451" s="1">
        <v>44133</v>
      </c>
      <c r="K1451" s="1">
        <v>44498</v>
      </c>
      <c r="L1451" t="s">
        <v>17</v>
      </c>
    </row>
    <row r="1452" spans="1:12" hidden="1" x14ac:dyDescent="0.25">
      <c r="A1452">
        <v>2908</v>
      </c>
      <c r="B1452" t="s">
        <v>2466</v>
      </c>
      <c r="C1452" t="s">
        <v>3048</v>
      </c>
      <c r="D1452" t="s">
        <v>971</v>
      </c>
      <c r="E1452" s="1">
        <v>44468</v>
      </c>
      <c r="F1452" t="s">
        <v>13</v>
      </c>
      <c r="G1452">
        <v>37.1</v>
      </c>
      <c r="H1452" t="s">
        <v>14</v>
      </c>
      <c r="I1452" t="s">
        <v>271</v>
      </c>
      <c r="J1452" s="1">
        <v>44133</v>
      </c>
      <c r="K1452" s="1">
        <v>44498</v>
      </c>
      <c r="L1452" t="s">
        <v>17</v>
      </c>
    </row>
    <row r="1453" spans="1:12" hidden="1" x14ac:dyDescent="0.25">
      <c r="A1453">
        <v>2908</v>
      </c>
      <c r="B1453" t="s">
        <v>3049</v>
      </c>
      <c r="C1453" t="s">
        <v>3048</v>
      </c>
      <c r="D1453">
        <v>64</v>
      </c>
      <c r="E1453" s="1">
        <v>44468</v>
      </c>
      <c r="F1453" t="s">
        <v>13</v>
      </c>
      <c r="G1453">
        <v>37.1</v>
      </c>
      <c r="H1453" t="s">
        <v>14</v>
      </c>
      <c r="I1453" t="s">
        <v>271</v>
      </c>
      <c r="J1453" s="1">
        <v>44133</v>
      </c>
      <c r="K1453" s="1">
        <v>44498</v>
      </c>
      <c r="L1453" t="s">
        <v>17</v>
      </c>
    </row>
    <row r="1454" spans="1:12" hidden="1" x14ac:dyDescent="0.25">
      <c r="A1454">
        <v>2908</v>
      </c>
      <c r="B1454" t="s">
        <v>1000</v>
      </c>
      <c r="C1454" t="s">
        <v>3050</v>
      </c>
      <c r="D1454" t="s">
        <v>3051</v>
      </c>
      <c r="E1454" s="1">
        <v>44484</v>
      </c>
      <c r="F1454" t="s">
        <v>13</v>
      </c>
      <c r="G1454">
        <v>20.14</v>
      </c>
      <c r="H1454" t="s">
        <v>14</v>
      </c>
      <c r="I1454" t="s">
        <v>15</v>
      </c>
      <c r="J1454" s="1">
        <v>43661</v>
      </c>
      <c r="K1454" t="s">
        <v>16</v>
      </c>
      <c r="L1454" t="s">
        <v>17</v>
      </c>
    </row>
    <row r="1455" spans="1:12" hidden="1" x14ac:dyDescent="0.25">
      <c r="A1455">
        <v>2908</v>
      </c>
      <c r="B1455" t="s">
        <v>280</v>
      </c>
      <c r="C1455" t="s">
        <v>960</v>
      </c>
      <c r="D1455" t="s">
        <v>3052</v>
      </c>
      <c r="E1455" s="1">
        <v>44488</v>
      </c>
      <c r="F1455" t="s">
        <v>13</v>
      </c>
      <c r="G1455">
        <v>31.8</v>
      </c>
      <c r="H1455" t="s">
        <v>14</v>
      </c>
      <c r="I1455" t="s">
        <v>15</v>
      </c>
      <c r="J1455" s="1">
        <v>43543</v>
      </c>
      <c r="K1455" t="s">
        <v>16</v>
      </c>
      <c r="L1455" t="s">
        <v>17</v>
      </c>
    </row>
    <row r="1456" spans="1:12" hidden="1" x14ac:dyDescent="0.25">
      <c r="A1456">
        <v>2908</v>
      </c>
      <c r="B1456" t="s">
        <v>1134</v>
      </c>
      <c r="C1456" t="s">
        <v>960</v>
      </c>
      <c r="D1456" t="s">
        <v>3053</v>
      </c>
      <c r="E1456" s="1">
        <v>44488</v>
      </c>
      <c r="F1456" t="s">
        <v>13</v>
      </c>
      <c r="G1456">
        <v>31.8</v>
      </c>
      <c r="H1456" t="s">
        <v>14</v>
      </c>
      <c r="I1456" t="s">
        <v>15</v>
      </c>
      <c r="J1456" s="1">
        <v>43543</v>
      </c>
      <c r="K1456" t="s">
        <v>16</v>
      </c>
      <c r="L1456" t="s">
        <v>17</v>
      </c>
    </row>
    <row r="1457" spans="1:13" hidden="1" x14ac:dyDescent="0.25">
      <c r="A1457">
        <v>2908</v>
      </c>
      <c r="B1457" t="s">
        <v>106</v>
      </c>
      <c r="C1457" t="s">
        <v>3054</v>
      </c>
      <c r="D1457" t="s">
        <v>3055</v>
      </c>
      <c r="E1457" s="1">
        <v>44466</v>
      </c>
      <c r="F1457" t="s">
        <v>13</v>
      </c>
      <c r="G1457">
        <v>26.5</v>
      </c>
      <c r="H1457" t="s">
        <v>14</v>
      </c>
      <c r="I1457" t="s">
        <v>15</v>
      </c>
      <c r="J1457" s="1">
        <v>43643</v>
      </c>
      <c r="K1457" t="s">
        <v>16</v>
      </c>
      <c r="L1457" t="s">
        <v>17</v>
      </c>
    </row>
    <row r="1458" spans="1:13" hidden="1" x14ac:dyDescent="0.25">
      <c r="A1458">
        <v>5342</v>
      </c>
      <c r="B1458" t="s">
        <v>503</v>
      </c>
      <c r="C1458" t="s">
        <v>504</v>
      </c>
      <c r="D1458" t="s">
        <v>505</v>
      </c>
      <c r="E1458" s="1">
        <v>44489</v>
      </c>
      <c r="F1458" t="s">
        <v>13</v>
      </c>
      <c r="G1458">
        <v>315</v>
      </c>
      <c r="H1458" t="s">
        <v>14</v>
      </c>
      <c r="I1458" t="s">
        <v>15</v>
      </c>
      <c r="J1458" s="1">
        <v>41995</v>
      </c>
      <c r="K1458" t="s">
        <v>16</v>
      </c>
      <c r="L1458" t="s">
        <v>17</v>
      </c>
      <c r="M1458" t="str">
        <f>CONCATENATE(B1458," ",C1458)</f>
        <v>JOEL KLINE</v>
      </c>
    </row>
    <row r="1459" spans="1:13" hidden="1" x14ac:dyDescent="0.25">
      <c r="A1459">
        <v>2908</v>
      </c>
      <c r="B1459" t="s">
        <v>283</v>
      </c>
      <c r="C1459" t="s">
        <v>3058</v>
      </c>
      <c r="D1459" t="s">
        <v>3059</v>
      </c>
      <c r="E1459" s="1">
        <v>44470</v>
      </c>
      <c r="F1459" t="s">
        <v>13</v>
      </c>
      <c r="G1459">
        <v>26.5</v>
      </c>
      <c r="H1459" t="s">
        <v>14</v>
      </c>
      <c r="I1459" t="s">
        <v>15</v>
      </c>
      <c r="J1459" s="1">
        <v>42492</v>
      </c>
      <c r="K1459" t="s">
        <v>16</v>
      </c>
      <c r="L1459" t="s">
        <v>17</v>
      </c>
    </row>
    <row r="1460" spans="1:13" hidden="1" x14ac:dyDescent="0.25">
      <c r="A1460">
        <v>3726</v>
      </c>
      <c r="B1460" t="s">
        <v>2697</v>
      </c>
      <c r="C1460" t="s">
        <v>3060</v>
      </c>
      <c r="D1460" t="s">
        <v>3061</v>
      </c>
      <c r="E1460" s="1">
        <v>44474</v>
      </c>
      <c r="F1460" t="s">
        <v>13</v>
      </c>
      <c r="G1460">
        <v>25</v>
      </c>
      <c r="H1460" t="s">
        <v>14</v>
      </c>
      <c r="I1460" t="s">
        <v>15</v>
      </c>
      <c r="J1460" s="1">
        <v>42009</v>
      </c>
      <c r="K1460" t="s">
        <v>16</v>
      </c>
      <c r="L1460" t="s">
        <v>17</v>
      </c>
    </row>
    <row r="1461" spans="1:13" hidden="1" x14ac:dyDescent="0.25">
      <c r="A1461">
        <v>5342</v>
      </c>
      <c r="B1461" t="s">
        <v>299</v>
      </c>
      <c r="C1461" t="s">
        <v>504</v>
      </c>
      <c r="D1461" t="s">
        <v>339</v>
      </c>
      <c r="E1461" s="1">
        <v>44489</v>
      </c>
      <c r="F1461" t="s">
        <v>13</v>
      </c>
      <c r="G1461">
        <v>315</v>
      </c>
      <c r="H1461" t="s">
        <v>14</v>
      </c>
      <c r="I1461" t="s">
        <v>15</v>
      </c>
      <c r="J1461" s="1">
        <v>41995</v>
      </c>
      <c r="K1461" t="s">
        <v>16</v>
      </c>
      <c r="L1461" t="s">
        <v>17</v>
      </c>
      <c r="M1461" t="str">
        <f>CONCATENATE(B1461," ",C1461)</f>
        <v>STEPHANIE KLINE</v>
      </c>
    </row>
    <row r="1462" spans="1:13" hidden="1" x14ac:dyDescent="0.25">
      <c r="A1462">
        <v>5342</v>
      </c>
      <c r="B1462" t="s">
        <v>506</v>
      </c>
      <c r="C1462" t="s">
        <v>507</v>
      </c>
      <c r="D1462" t="s">
        <v>508</v>
      </c>
      <c r="E1462" s="1">
        <v>44489</v>
      </c>
      <c r="F1462" t="s">
        <v>13</v>
      </c>
      <c r="G1462">
        <v>195</v>
      </c>
      <c r="H1462" t="s">
        <v>14</v>
      </c>
      <c r="I1462" t="s">
        <v>15</v>
      </c>
      <c r="J1462" s="1">
        <v>41750</v>
      </c>
      <c r="K1462" t="s">
        <v>16</v>
      </c>
      <c r="L1462" t="s">
        <v>17</v>
      </c>
      <c r="M1462" t="str">
        <f>CONCATENATE(B1462," ",C1462)</f>
        <v>MATTIAS CARO</v>
      </c>
    </row>
    <row r="1463" spans="1:13" hidden="1" x14ac:dyDescent="0.25">
      <c r="A1463">
        <v>2908</v>
      </c>
      <c r="B1463" t="s">
        <v>1681</v>
      </c>
      <c r="C1463" t="s">
        <v>512</v>
      </c>
      <c r="D1463" t="s">
        <v>3065</v>
      </c>
      <c r="E1463" s="1">
        <v>44473</v>
      </c>
      <c r="F1463" t="s">
        <v>13</v>
      </c>
      <c r="G1463">
        <v>31.8</v>
      </c>
      <c r="H1463" t="s">
        <v>14</v>
      </c>
      <c r="I1463" t="s">
        <v>15</v>
      </c>
      <c r="J1463" s="1">
        <v>41281</v>
      </c>
      <c r="K1463" t="s">
        <v>16</v>
      </c>
      <c r="L1463" t="s">
        <v>17</v>
      </c>
    </row>
    <row r="1464" spans="1:13" hidden="1" x14ac:dyDescent="0.25">
      <c r="A1464">
        <v>2908</v>
      </c>
      <c r="B1464" t="s">
        <v>210</v>
      </c>
      <c r="C1464" t="s">
        <v>43</v>
      </c>
      <c r="D1464" t="s">
        <v>3066</v>
      </c>
      <c r="E1464" s="1">
        <v>44491</v>
      </c>
      <c r="F1464" t="s">
        <v>13</v>
      </c>
      <c r="G1464">
        <v>31.8</v>
      </c>
      <c r="H1464" t="s">
        <v>14</v>
      </c>
      <c r="I1464" t="s">
        <v>15</v>
      </c>
      <c r="J1464" s="1">
        <v>41571</v>
      </c>
      <c r="K1464" t="s">
        <v>16</v>
      </c>
      <c r="L1464" t="s">
        <v>17</v>
      </c>
    </row>
    <row r="1465" spans="1:13" hidden="1" x14ac:dyDescent="0.25">
      <c r="A1465">
        <v>2908</v>
      </c>
      <c r="B1465" t="s">
        <v>544</v>
      </c>
      <c r="C1465" t="s">
        <v>43</v>
      </c>
      <c r="D1465" t="s">
        <v>947</v>
      </c>
      <c r="E1465" s="1">
        <v>44491</v>
      </c>
      <c r="F1465" t="s">
        <v>13</v>
      </c>
      <c r="G1465">
        <v>31.8</v>
      </c>
      <c r="H1465" t="s">
        <v>14</v>
      </c>
      <c r="I1465" t="s">
        <v>15</v>
      </c>
      <c r="J1465" s="1">
        <v>41571</v>
      </c>
      <c r="K1465" t="s">
        <v>16</v>
      </c>
      <c r="L1465" t="s">
        <v>17</v>
      </c>
    </row>
    <row r="1466" spans="1:13" hidden="1" x14ac:dyDescent="0.25">
      <c r="A1466">
        <v>2908</v>
      </c>
      <c r="B1466" t="s">
        <v>3067</v>
      </c>
      <c r="C1466" t="s">
        <v>43</v>
      </c>
      <c r="D1466" t="s">
        <v>3068</v>
      </c>
      <c r="E1466" s="1">
        <v>44491</v>
      </c>
      <c r="F1466" t="s">
        <v>13</v>
      </c>
      <c r="G1466">
        <v>31.8</v>
      </c>
      <c r="H1466" t="s">
        <v>14</v>
      </c>
      <c r="I1466" t="s">
        <v>15</v>
      </c>
      <c r="J1466" s="1">
        <v>41571</v>
      </c>
      <c r="K1466" t="s">
        <v>16</v>
      </c>
      <c r="L1466" t="s">
        <v>17</v>
      </c>
    </row>
    <row r="1467" spans="1:13" hidden="1" x14ac:dyDescent="0.25">
      <c r="A1467">
        <v>2908</v>
      </c>
      <c r="B1467" t="s">
        <v>3069</v>
      </c>
      <c r="C1467" t="s">
        <v>43</v>
      </c>
      <c r="D1467" t="s">
        <v>3070</v>
      </c>
      <c r="E1467" s="1">
        <v>44491</v>
      </c>
      <c r="F1467" t="s">
        <v>13</v>
      </c>
      <c r="G1467">
        <v>31.8</v>
      </c>
      <c r="H1467" t="s">
        <v>14</v>
      </c>
      <c r="I1467" t="s">
        <v>15</v>
      </c>
      <c r="J1467" s="1">
        <v>41571</v>
      </c>
      <c r="K1467" t="s">
        <v>16</v>
      </c>
      <c r="L1467" t="s">
        <v>17</v>
      </c>
    </row>
    <row r="1468" spans="1:13" hidden="1" x14ac:dyDescent="0.25">
      <c r="A1468">
        <v>2908</v>
      </c>
      <c r="B1468" t="s">
        <v>3071</v>
      </c>
      <c r="C1468" t="s">
        <v>632</v>
      </c>
      <c r="D1468" t="s">
        <v>3072</v>
      </c>
      <c r="E1468" s="1">
        <v>44491</v>
      </c>
      <c r="F1468" t="s">
        <v>13</v>
      </c>
      <c r="G1468">
        <v>26.5</v>
      </c>
      <c r="H1468" t="s">
        <v>14</v>
      </c>
      <c r="I1468" t="s">
        <v>15</v>
      </c>
      <c r="J1468" s="1">
        <v>43668</v>
      </c>
      <c r="K1468" t="s">
        <v>16</v>
      </c>
      <c r="L1468" t="s">
        <v>17</v>
      </c>
    </row>
    <row r="1469" spans="1:13" hidden="1" x14ac:dyDescent="0.25">
      <c r="A1469">
        <v>2908</v>
      </c>
      <c r="B1469" t="s">
        <v>2468</v>
      </c>
      <c r="C1469" t="s">
        <v>3073</v>
      </c>
      <c r="D1469" t="s">
        <v>3074</v>
      </c>
      <c r="E1469" s="1">
        <v>44491</v>
      </c>
      <c r="F1469" t="s">
        <v>13</v>
      </c>
      <c r="G1469">
        <v>31.8</v>
      </c>
      <c r="H1469" t="s">
        <v>14</v>
      </c>
      <c r="I1469" t="s">
        <v>15</v>
      </c>
      <c r="J1469" s="1">
        <v>41416</v>
      </c>
      <c r="K1469" t="s">
        <v>16</v>
      </c>
      <c r="L1469" t="s">
        <v>17</v>
      </c>
    </row>
    <row r="1470" spans="1:13" hidden="1" x14ac:dyDescent="0.25">
      <c r="A1470">
        <v>2908</v>
      </c>
      <c r="B1470" t="s">
        <v>997</v>
      </c>
      <c r="C1470" t="s">
        <v>3073</v>
      </c>
      <c r="D1470">
        <v>40</v>
      </c>
      <c r="E1470" s="1">
        <v>44491</v>
      </c>
      <c r="F1470" t="s">
        <v>13</v>
      </c>
      <c r="G1470">
        <v>31.8</v>
      </c>
      <c r="H1470" t="s">
        <v>14</v>
      </c>
      <c r="I1470" t="s">
        <v>15</v>
      </c>
      <c r="J1470" s="1">
        <v>41416</v>
      </c>
      <c r="K1470" t="s">
        <v>16</v>
      </c>
      <c r="L1470" t="s">
        <v>17</v>
      </c>
    </row>
    <row r="1471" spans="1:13" hidden="1" x14ac:dyDescent="0.25">
      <c r="A1471">
        <v>2908</v>
      </c>
      <c r="B1471" t="s">
        <v>3943</v>
      </c>
      <c r="C1471" t="s">
        <v>3943</v>
      </c>
      <c r="D1471">
        <v>76</v>
      </c>
      <c r="E1471" s="1">
        <v>44481</v>
      </c>
      <c r="F1471" t="s">
        <v>13</v>
      </c>
      <c r="G1471">
        <v>21.2</v>
      </c>
      <c r="H1471" t="s">
        <v>14</v>
      </c>
      <c r="I1471" t="s">
        <v>15</v>
      </c>
      <c r="J1471" s="1">
        <v>44166</v>
      </c>
      <c r="K1471" t="s">
        <v>16</v>
      </c>
      <c r="L1471" t="s">
        <v>17</v>
      </c>
      <c r="M1471" t="str">
        <f>CONCATENATE(B1471," ",C1471)</f>
        <v>DELETE DELETE</v>
      </c>
    </row>
    <row r="1472" spans="1:13" hidden="1" x14ac:dyDescent="0.25">
      <c r="A1472">
        <v>2908</v>
      </c>
      <c r="B1472" t="s">
        <v>5799</v>
      </c>
      <c r="C1472" t="s">
        <v>5800</v>
      </c>
      <c r="D1472">
        <v>10739</v>
      </c>
      <c r="E1472" s="1">
        <v>44481</v>
      </c>
      <c r="F1472" t="s">
        <v>13</v>
      </c>
      <c r="G1472">
        <v>21.2</v>
      </c>
      <c r="H1472" t="s">
        <v>14</v>
      </c>
      <c r="I1472" t="s">
        <v>15</v>
      </c>
      <c r="J1472" s="1">
        <v>44298</v>
      </c>
      <c r="K1472" t="s">
        <v>16</v>
      </c>
      <c r="L1472" t="s">
        <v>17</v>
      </c>
      <c r="M1472" t="str">
        <f>CONCATENATE(B1472," ",C1472)</f>
        <v>Kennedi Mcmurtry</v>
      </c>
    </row>
    <row r="1473" spans="1:12" hidden="1" x14ac:dyDescent="0.25">
      <c r="A1473">
        <v>2908</v>
      </c>
      <c r="B1473" t="s">
        <v>779</v>
      </c>
      <c r="C1473" t="s">
        <v>2880</v>
      </c>
      <c r="D1473" t="s">
        <v>3079</v>
      </c>
      <c r="E1473" s="1">
        <v>44466</v>
      </c>
      <c r="F1473" t="s">
        <v>13</v>
      </c>
      <c r="G1473">
        <v>37.1</v>
      </c>
      <c r="H1473" t="s">
        <v>14</v>
      </c>
      <c r="I1473" t="s">
        <v>15</v>
      </c>
      <c r="J1473" s="1">
        <v>43643</v>
      </c>
      <c r="K1473" t="s">
        <v>16</v>
      </c>
      <c r="L1473" t="s">
        <v>17</v>
      </c>
    </row>
    <row r="1474" spans="1:12" hidden="1" x14ac:dyDescent="0.25">
      <c r="A1474">
        <v>2908</v>
      </c>
      <c r="B1474" t="s">
        <v>1584</v>
      </c>
      <c r="C1474" t="s">
        <v>2880</v>
      </c>
      <c r="D1474">
        <v>25</v>
      </c>
      <c r="E1474" s="1">
        <v>44466</v>
      </c>
      <c r="F1474" t="s">
        <v>13</v>
      </c>
      <c r="G1474">
        <v>37.1</v>
      </c>
      <c r="H1474" t="s">
        <v>14</v>
      </c>
      <c r="I1474" t="s">
        <v>15</v>
      </c>
      <c r="J1474" s="1">
        <v>43643</v>
      </c>
      <c r="K1474" t="s">
        <v>16</v>
      </c>
      <c r="L1474" t="s">
        <v>17</v>
      </c>
    </row>
    <row r="1475" spans="1:12" hidden="1" x14ac:dyDescent="0.25">
      <c r="A1475">
        <v>2908</v>
      </c>
      <c r="B1475" t="s">
        <v>133</v>
      </c>
      <c r="C1475" t="s">
        <v>2880</v>
      </c>
      <c r="D1475" t="s">
        <v>273</v>
      </c>
      <c r="E1475" s="1">
        <v>44466</v>
      </c>
      <c r="F1475" t="s">
        <v>13</v>
      </c>
      <c r="G1475">
        <v>37.1</v>
      </c>
      <c r="H1475" t="s">
        <v>14</v>
      </c>
      <c r="I1475" t="s">
        <v>15</v>
      </c>
      <c r="J1475" s="1">
        <v>43643</v>
      </c>
      <c r="K1475" t="s">
        <v>16</v>
      </c>
      <c r="L1475" t="s">
        <v>17</v>
      </c>
    </row>
    <row r="1476" spans="1:12" hidden="1" x14ac:dyDescent="0.25">
      <c r="A1476">
        <v>2908</v>
      </c>
      <c r="B1476" t="s">
        <v>1457</v>
      </c>
      <c r="C1476" t="s">
        <v>2880</v>
      </c>
      <c r="D1476" t="s">
        <v>3080</v>
      </c>
      <c r="E1476" s="1">
        <v>44466</v>
      </c>
      <c r="F1476" t="s">
        <v>13</v>
      </c>
      <c r="G1476">
        <v>37.1</v>
      </c>
      <c r="H1476" t="s">
        <v>14</v>
      </c>
      <c r="I1476" t="s">
        <v>15</v>
      </c>
      <c r="J1476" s="1">
        <v>43643</v>
      </c>
      <c r="K1476" t="s">
        <v>16</v>
      </c>
      <c r="L1476" t="s">
        <v>17</v>
      </c>
    </row>
    <row r="1477" spans="1:12" hidden="1" x14ac:dyDescent="0.25">
      <c r="A1477">
        <v>2908</v>
      </c>
      <c r="B1477" t="s">
        <v>1756</v>
      </c>
      <c r="C1477" t="s">
        <v>3081</v>
      </c>
      <c r="D1477" t="s">
        <v>3082</v>
      </c>
      <c r="E1477" s="1">
        <v>44466</v>
      </c>
      <c r="F1477" t="s">
        <v>13</v>
      </c>
      <c r="G1477">
        <v>37.1</v>
      </c>
      <c r="H1477" t="s">
        <v>14</v>
      </c>
      <c r="I1477" t="s">
        <v>15</v>
      </c>
      <c r="J1477" s="1">
        <v>43643</v>
      </c>
      <c r="K1477" t="s">
        <v>16</v>
      </c>
      <c r="L1477" t="s">
        <v>17</v>
      </c>
    </row>
    <row r="1478" spans="1:12" hidden="1" x14ac:dyDescent="0.25">
      <c r="A1478">
        <v>2908</v>
      </c>
      <c r="B1478" t="s">
        <v>106</v>
      </c>
      <c r="C1478" t="s">
        <v>2611</v>
      </c>
      <c r="D1478" t="s">
        <v>3083</v>
      </c>
      <c r="E1478" s="1">
        <v>44483</v>
      </c>
      <c r="F1478" t="s">
        <v>13</v>
      </c>
      <c r="G1478">
        <v>20.2</v>
      </c>
      <c r="H1478" t="s">
        <v>14</v>
      </c>
      <c r="I1478" t="s">
        <v>15</v>
      </c>
      <c r="J1478" s="1">
        <v>43661</v>
      </c>
      <c r="K1478" t="s">
        <v>16</v>
      </c>
      <c r="L1478" t="s">
        <v>17</v>
      </c>
    </row>
    <row r="1479" spans="1:12" hidden="1" x14ac:dyDescent="0.25">
      <c r="A1479">
        <v>2908</v>
      </c>
      <c r="B1479" t="s">
        <v>1087</v>
      </c>
      <c r="C1479" t="s">
        <v>3084</v>
      </c>
      <c r="D1479" t="s">
        <v>3085</v>
      </c>
      <c r="E1479" s="1">
        <v>44473</v>
      </c>
      <c r="F1479" t="s">
        <v>13</v>
      </c>
      <c r="G1479">
        <v>37.1</v>
      </c>
      <c r="H1479" t="s">
        <v>14</v>
      </c>
      <c r="I1479" t="s">
        <v>15</v>
      </c>
      <c r="J1479" s="1">
        <v>43132</v>
      </c>
      <c r="K1479" t="s">
        <v>16</v>
      </c>
      <c r="L1479" t="s">
        <v>17</v>
      </c>
    </row>
    <row r="1480" spans="1:12" hidden="1" x14ac:dyDescent="0.25">
      <c r="A1480">
        <v>2908</v>
      </c>
      <c r="B1480" t="s">
        <v>1065</v>
      </c>
      <c r="C1480" t="s">
        <v>3084</v>
      </c>
      <c r="D1480" t="s">
        <v>480</v>
      </c>
      <c r="E1480" s="1">
        <v>44473</v>
      </c>
      <c r="F1480" t="s">
        <v>13</v>
      </c>
      <c r="G1480">
        <v>37.1</v>
      </c>
      <c r="H1480" t="s">
        <v>14</v>
      </c>
      <c r="I1480" t="s">
        <v>15</v>
      </c>
      <c r="J1480" s="1">
        <v>43132</v>
      </c>
      <c r="K1480" t="s">
        <v>16</v>
      </c>
      <c r="L1480" t="s">
        <v>17</v>
      </c>
    </row>
    <row r="1481" spans="1:12" hidden="1" x14ac:dyDescent="0.25">
      <c r="A1481">
        <v>2908</v>
      </c>
      <c r="B1481" t="s">
        <v>283</v>
      </c>
      <c r="C1481" t="s">
        <v>3084</v>
      </c>
      <c r="D1481" t="s">
        <v>313</v>
      </c>
      <c r="E1481" s="1">
        <v>44473</v>
      </c>
      <c r="F1481" t="s">
        <v>13</v>
      </c>
      <c r="G1481">
        <v>37.1</v>
      </c>
      <c r="H1481" t="s">
        <v>14</v>
      </c>
      <c r="I1481" t="s">
        <v>15</v>
      </c>
      <c r="J1481" s="1">
        <v>43132</v>
      </c>
      <c r="K1481" t="s">
        <v>16</v>
      </c>
      <c r="L1481" t="s">
        <v>17</v>
      </c>
    </row>
    <row r="1482" spans="1:12" hidden="1" x14ac:dyDescent="0.25">
      <c r="A1482">
        <v>2908</v>
      </c>
      <c r="B1482" t="s">
        <v>3086</v>
      </c>
      <c r="C1482" t="s">
        <v>3084</v>
      </c>
      <c r="D1482" t="s">
        <v>3087</v>
      </c>
      <c r="E1482" s="1">
        <v>44473</v>
      </c>
      <c r="F1482" t="s">
        <v>13</v>
      </c>
      <c r="G1482">
        <v>37.1</v>
      </c>
      <c r="H1482" t="s">
        <v>14</v>
      </c>
      <c r="I1482" t="s">
        <v>15</v>
      </c>
      <c r="J1482" s="1">
        <v>43132</v>
      </c>
      <c r="K1482" t="s">
        <v>16</v>
      </c>
      <c r="L1482" t="s">
        <v>17</v>
      </c>
    </row>
    <row r="1483" spans="1:12" hidden="1" x14ac:dyDescent="0.25">
      <c r="A1483">
        <v>2908</v>
      </c>
      <c r="B1483" t="s">
        <v>280</v>
      </c>
      <c r="C1483" t="s">
        <v>1588</v>
      </c>
      <c r="D1483" t="s">
        <v>3088</v>
      </c>
      <c r="E1483" s="1">
        <v>44470</v>
      </c>
      <c r="F1483" t="s">
        <v>13</v>
      </c>
      <c r="G1483">
        <v>21.2</v>
      </c>
      <c r="H1483" t="s">
        <v>14</v>
      </c>
      <c r="I1483" t="s">
        <v>15</v>
      </c>
      <c r="J1483" s="1">
        <v>41487</v>
      </c>
      <c r="K1483" t="s">
        <v>16</v>
      </c>
      <c r="L1483" t="s">
        <v>17</v>
      </c>
    </row>
    <row r="1484" spans="1:12" hidden="1" x14ac:dyDescent="0.25">
      <c r="A1484">
        <v>3726</v>
      </c>
      <c r="B1484" t="s">
        <v>3089</v>
      </c>
      <c r="C1484" t="s">
        <v>571</v>
      </c>
      <c r="D1484" t="s">
        <v>3090</v>
      </c>
      <c r="E1484" s="1">
        <v>44469</v>
      </c>
      <c r="F1484" t="s">
        <v>13</v>
      </c>
      <c r="G1484">
        <v>25</v>
      </c>
      <c r="H1484" t="s">
        <v>14</v>
      </c>
      <c r="I1484" t="s">
        <v>15</v>
      </c>
      <c r="J1484" s="1">
        <v>38701</v>
      </c>
      <c r="K1484" t="s">
        <v>16</v>
      </c>
      <c r="L1484" t="s">
        <v>17</v>
      </c>
    </row>
    <row r="1485" spans="1:12" hidden="1" x14ac:dyDescent="0.25">
      <c r="A1485">
        <v>2908</v>
      </c>
      <c r="B1485" t="s">
        <v>142</v>
      </c>
      <c r="C1485" t="s">
        <v>19</v>
      </c>
      <c r="D1485" t="s">
        <v>3091</v>
      </c>
      <c r="E1485" s="1">
        <v>44470</v>
      </c>
      <c r="F1485" t="s">
        <v>13</v>
      </c>
      <c r="G1485">
        <v>37.1</v>
      </c>
      <c r="H1485" t="s">
        <v>14</v>
      </c>
      <c r="I1485" t="s">
        <v>15</v>
      </c>
      <c r="J1485" s="1">
        <v>41676</v>
      </c>
      <c r="K1485" t="s">
        <v>16</v>
      </c>
      <c r="L1485" t="s">
        <v>17</v>
      </c>
    </row>
    <row r="1486" spans="1:12" hidden="1" x14ac:dyDescent="0.25">
      <c r="A1486">
        <v>2908</v>
      </c>
      <c r="B1486" t="s">
        <v>1756</v>
      </c>
      <c r="C1486" t="s">
        <v>19</v>
      </c>
      <c r="D1486">
        <v>13</v>
      </c>
      <c r="E1486" s="1">
        <v>44470</v>
      </c>
      <c r="F1486" t="s">
        <v>13</v>
      </c>
      <c r="G1486">
        <v>37.1</v>
      </c>
      <c r="H1486" t="s">
        <v>14</v>
      </c>
      <c r="I1486" t="s">
        <v>15</v>
      </c>
      <c r="J1486" s="1">
        <v>41676</v>
      </c>
      <c r="K1486" t="s">
        <v>16</v>
      </c>
      <c r="L1486" t="s">
        <v>17</v>
      </c>
    </row>
    <row r="1487" spans="1:12" hidden="1" x14ac:dyDescent="0.25">
      <c r="A1487">
        <v>2908</v>
      </c>
      <c r="B1487" t="s">
        <v>440</v>
      </c>
      <c r="C1487" t="s">
        <v>19</v>
      </c>
      <c r="D1487" t="s">
        <v>3092</v>
      </c>
      <c r="E1487" s="1">
        <v>44470</v>
      </c>
      <c r="F1487" t="s">
        <v>13</v>
      </c>
      <c r="G1487">
        <v>37.1</v>
      </c>
      <c r="H1487" t="s">
        <v>14</v>
      </c>
      <c r="I1487" t="s">
        <v>15</v>
      </c>
      <c r="J1487" s="1">
        <v>41676</v>
      </c>
      <c r="K1487" t="s">
        <v>16</v>
      </c>
      <c r="L1487" t="s">
        <v>17</v>
      </c>
    </row>
    <row r="1488" spans="1:12" hidden="1" x14ac:dyDescent="0.25">
      <c r="A1488">
        <v>2908</v>
      </c>
      <c r="B1488" t="s">
        <v>3093</v>
      </c>
      <c r="C1488" t="s">
        <v>19</v>
      </c>
      <c r="D1488" t="s">
        <v>3094</v>
      </c>
      <c r="E1488" s="1">
        <v>44470</v>
      </c>
      <c r="F1488" t="s">
        <v>13</v>
      </c>
      <c r="G1488">
        <v>37.1</v>
      </c>
      <c r="H1488" t="s">
        <v>14</v>
      </c>
      <c r="I1488" t="s">
        <v>15</v>
      </c>
      <c r="J1488" s="1">
        <v>41676</v>
      </c>
      <c r="K1488" t="s">
        <v>16</v>
      </c>
      <c r="L1488" t="s">
        <v>17</v>
      </c>
    </row>
    <row r="1489" spans="1:13" hidden="1" x14ac:dyDescent="0.25">
      <c r="A1489">
        <v>2908</v>
      </c>
      <c r="B1489" t="s">
        <v>3095</v>
      </c>
      <c r="C1489" t="s">
        <v>3096</v>
      </c>
      <c r="D1489" t="s">
        <v>3097</v>
      </c>
      <c r="E1489" s="1">
        <v>44477</v>
      </c>
      <c r="F1489" t="s">
        <v>13</v>
      </c>
      <c r="G1489">
        <v>20.14</v>
      </c>
      <c r="H1489" t="s">
        <v>14</v>
      </c>
      <c r="I1489" t="s">
        <v>15</v>
      </c>
      <c r="J1489" s="1">
        <v>43566</v>
      </c>
      <c r="K1489" t="s">
        <v>16</v>
      </c>
      <c r="L1489" t="s">
        <v>17</v>
      </c>
    </row>
    <row r="1490" spans="1:13" hidden="1" x14ac:dyDescent="0.25">
      <c r="A1490">
        <v>2908</v>
      </c>
      <c r="B1490" t="s">
        <v>109</v>
      </c>
      <c r="C1490" t="s">
        <v>3098</v>
      </c>
      <c r="D1490" t="s">
        <v>3099</v>
      </c>
      <c r="E1490" s="1">
        <v>44478</v>
      </c>
      <c r="F1490" t="s">
        <v>13</v>
      </c>
      <c r="G1490">
        <v>37.1</v>
      </c>
      <c r="H1490" t="s">
        <v>14</v>
      </c>
      <c r="I1490" t="s">
        <v>15</v>
      </c>
      <c r="J1490" s="1">
        <v>41222</v>
      </c>
      <c r="K1490" t="s">
        <v>16</v>
      </c>
      <c r="L1490" t="s">
        <v>17</v>
      </c>
    </row>
    <row r="1491" spans="1:13" hidden="1" x14ac:dyDescent="0.25">
      <c r="A1491">
        <v>2908</v>
      </c>
      <c r="B1491" t="s">
        <v>3100</v>
      </c>
      <c r="C1491" t="s">
        <v>3101</v>
      </c>
      <c r="D1491" t="s">
        <v>3102</v>
      </c>
      <c r="E1491" s="1">
        <v>44468</v>
      </c>
      <c r="F1491" t="s">
        <v>13</v>
      </c>
      <c r="G1491">
        <v>31.8</v>
      </c>
      <c r="H1491" t="s">
        <v>14</v>
      </c>
      <c r="I1491" t="s">
        <v>15</v>
      </c>
      <c r="J1491" s="1">
        <v>41303</v>
      </c>
      <c r="K1491" t="s">
        <v>16</v>
      </c>
      <c r="L1491" t="s">
        <v>17</v>
      </c>
    </row>
    <row r="1492" spans="1:13" hidden="1" x14ac:dyDescent="0.25">
      <c r="A1492">
        <v>2908</v>
      </c>
      <c r="B1492" t="s">
        <v>3103</v>
      </c>
      <c r="C1492" t="s">
        <v>3101</v>
      </c>
      <c r="D1492">
        <v>22</v>
      </c>
      <c r="E1492" s="1">
        <v>44468</v>
      </c>
      <c r="F1492" t="s">
        <v>13</v>
      </c>
      <c r="G1492">
        <v>31.8</v>
      </c>
      <c r="H1492" t="s">
        <v>14</v>
      </c>
      <c r="I1492" t="s">
        <v>15</v>
      </c>
      <c r="J1492" s="1">
        <v>41303</v>
      </c>
      <c r="K1492" t="s">
        <v>16</v>
      </c>
      <c r="L1492" t="s">
        <v>17</v>
      </c>
    </row>
    <row r="1493" spans="1:13" hidden="1" x14ac:dyDescent="0.25">
      <c r="A1493">
        <v>2908</v>
      </c>
      <c r="B1493" t="s">
        <v>1365</v>
      </c>
      <c r="C1493" t="s">
        <v>3104</v>
      </c>
      <c r="D1493" t="s">
        <v>3105</v>
      </c>
      <c r="E1493" s="1">
        <v>44477</v>
      </c>
      <c r="F1493" t="s">
        <v>13</v>
      </c>
      <c r="G1493">
        <v>21.2</v>
      </c>
      <c r="H1493" t="s">
        <v>14</v>
      </c>
      <c r="I1493" t="s">
        <v>15</v>
      </c>
      <c r="J1493" s="1">
        <v>41395</v>
      </c>
      <c r="K1493" t="s">
        <v>16</v>
      </c>
      <c r="L1493" t="s">
        <v>17</v>
      </c>
    </row>
    <row r="1494" spans="1:13" hidden="1" x14ac:dyDescent="0.25">
      <c r="A1494">
        <v>5342</v>
      </c>
      <c r="B1494" t="s">
        <v>410</v>
      </c>
      <c r="C1494" t="s">
        <v>509</v>
      </c>
      <c r="D1494" t="s">
        <v>510</v>
      </c>
      <c r="E1494" s="1">
        <v>44489</v>
      </c>
      <c r="F1494" t="s">
        <v>13</v>
      </c>
      <c r="G1494">
        <v>195</v>
      </c>
      <c r="H1494" t="s">
        <v>14</v>
      </c>
      <c r="I1494" t="s">
        <v>15</v>
      </c>
      <c r="J1494" s="1">
        <v>42502</v>
      </c>
      <c r="K1494" t="s">
        <v>16</v>
      </c>
      <c r="L1494" t="s">
        <v>17</v>
      </c>
      <c r="M1494" t="str">
        <f>CONCATENATE(B1494," ",C1494)</f>
        <v>KRISTEN CLARKE</v>
      </c>
    </row>
    <row r="1495" spans="1:13" hidden="1" x14ac:dyDescent="0.25">
      <c r="A1495">
        <v>5342</v>
      </c>
      <c r="B1495" t="s">
        <v>511</v>
      </c>
      <c r="C1495" t="s">
        <v>512</v>
      </c>
      <c r="D1495" t="s">
        <v>513</v>
      </c>
      <c r="E1495" s="1">
        <v>44489</v>
      </c>
      <c r="F1495" t="s">
        <v>13</v>
      </c>
      <c r="G1495">
        <v>214</v>
      </c>
      <c r="H1495" t="s">
        <v>14</v>
      </c>
      <c r="I1495" t="s">
        <v>15</v>
      </c>
      <c r="J1495" s="1">
        <v>43252</v>
      </c>
      <c r="K1495" t="s">
        <v>16</v>
      </c>
      <c r="L1495" t="s">
        <v>17</v>
      </c>
      <c r="M1495" t="str">
        <f>CONCATENATE(B1495," ",C1495)</f>
        <v>WENDY MURRAY</v>
      </c>
    </row>
    <row r="1496" spans="1:13" hidden="1" x14ac:dyDescent="0.25">
      <c r="A1496">
        <v>3726</v>
      </c>
      <c r="B1496" t="s">
        <v>109</v>
      </c>
      <c r="C1496" t="s">
        <v>1039</v>
      </c>
      <c r="D1496" t="s">
        <v>3109</v>
      </c>
      <c r="E1496" s="1">
        <v>44482</v>
      </c>
      <c r="F1496" t="s">
        <v>13</v>
      </c>
      <c r="G1496">
        <v>25</v>
      </c>
      <c r="H1496" t="s">
        <v>14</v>
      </c>
      <c r="I1496" t="s">
        <v>15</v>
      </c>
      <c r="J1496" s="1">
        <v>38151</v>
      </c>
      <c r="K1496" t="s">
        <v>16</v>
      </c>
      <c r="L1496" t="s">
        <v>17</v>
      </c>
    </row>
    <row r="1497" spans="1:13" hidden="1" x14ac:dyDescent="0.25">
      <c r="A1497">
        <v>2908</v>
      </c>
      <c r="B1497" t="s">
        <v>1093</v>
      </c>
      <c r="C1497" t="s">
        <v>647</v>
      </c>
      <c r="D1497" t="s">
        <v>3110</v>
      </c>
      <c r="E1497" s="1">
        <v>44475</v>
      </c>
      <c r="F1497" t="s">
        <v>13</v>
      </c>
      <c r="G1497">
        <v>26.5</v>
      </c>
      <c r="H1497" t="s">
        <v>14</v>
      </c>
      <c r="I1497" t="s">
        <v>15</v>
      </c>
      <c r="J1497" s="1">
        <v>43440</v>
      </c>
      <c r="K1497" t="s">
        <v>16</v>
      </c>
      <c r="L1497" t="s">
        <v>17</v>
      </c>
    </row>
    <row r="1498" spans="1:13" hidden="1" x14ac:dyDescent="0.25">
      <c r="A1498">
        <v>2908</v>
      </c>
      <c r="B1498" t="s">
        <v>1436</v>
      </c>
      <c r="C1498" t="s">
        <v>3111</v>
      </c>
      <c r="D1498" t="s">
        <v>3112</v>
      </c>
      <c r="E1498" s="1">
        <v>44475</v>
      </c>
      <c r="F1498" t="s">
        <v>13</v>
      </c>
      <c r="G1498">
        <v>26.5</v>
      </c>
      <c r="H1498" t="s">
        <v>14</v>
      </c>
      <c r="I1498" t="s">
        <v>15</v>
      </c>
      <c r="J1498" s="1">
        <v>43502</v>
      </c>
      <c r="K1498" t="s">
        <v>16</v>
      </c>
      <c r="L1498" t="s">
        <v>17</v>
      </c>
    </row>
    <row r="1499" spans="1:13" hidden="1" x14ac:dyDescent="0.25">
      <c r="A1499">
        <v>2908</v>
      </c>
      <c r="B1499" t="s">
        <v>695</v>
      </c>
      <c r="C1499" t="s">
        <v>3113</v>
      </c>
      <c r="D1499" t="s">
        <v>3114</v>
      </c>
      <c r="E1499" s="1">
        <v>44476</v>
      </c>
      <c r="F1499" t="s">
        <v>13</v>
      </c>
      <c r="G1499">
        <v>31.8</v>
      </c>
      <c r="H1499" t="s">
        <v>14</v>
      </c>
      <c r="I1499" t="s">
        <v>15</v>
      </c>
      <c r="J1499" s="1">
        <v>42801</v>
      </c>
      <c r="K1499" t="s">
        <v>16</v>
      </c>
      <c r="L1499" t="s">
        <v>17</v>
      </c>
    </row>
    <row r="1500" spans="1:13" hidden="1" x14ac:dyDescent="0.25">
      <c r="A1500">
        <v>3726</v>
      </c>
      <c r="B1500" t="s">
        <v>3115</v>
      </c>
      <c r="C1500" t="s">
        <v>3116</v>
      </c>
      <c r="D1500" t="s">
        <v>2319</v>
      </c>
      <c r="E1500" s="1">
        <v>44469</v>
      </c>
      <c r="F1500" t="s">
        <v>13</v>
      </c>
      <c r="G1500">
        <v>25</v>
      </c>
      <c r="H1500" t="s">
        <v>14</v>
      </c>
      <c r="I1500" t="s">
        <v>15</v>
      </c>
      <c r="J1500" s="1">
        <v>44134</v>
      </c>
      <c r="K1500" t="s">
        <v>16</v>
      </c>
      <c r="L1500" t="s">
        <v>17</v>
      </c>
    </row>
    <row r="1501" spans="1:13" hidden="1" x14ac:dyDescent="0.25">
      <c r="A1501">
        <v>2908</v>
      </c>
      <c r="B1501" t="s">
        <v>641</v>
      </c>
      <c r="C1501" t="s">
        <v>3117</v>
      </c>
      <c r="D1501" t="s">
        <v>3118</v>
      </c>
      <c r="E1501" s="1">
        <v>44484</v>
      </c>
      <c r="F1501" t="s">
        <v>13</v>
      </c>
      <c r="G1501">
        <v>26.5</v>
      </c>
      <c r="H1501" t="s">
        <v>14</v>
      </c>
      <c r="I1501" t="s">
        <v>15</v>
      </c>
      <c r="J1501" s="1">
        <v>43602</v>
      </c>
      <c r="K1501" t="s">
        <v>16</v>
      </c>
      <c r="L1501" t="s">
        <v>17</v>
      </c>
    </row>
    <row r="1502" spans="1:13" hidden="1" x14ac:dyDescent="0.25">
      <c r="A1502">
        <v>2908</v>
      </c>
      <c r="B1502" t="s">
        <v>652</v>
      </c>
      <c r="C1502" t="s">
        <v>3119</v>
      </c>
      <c r="D1502" t="s">
        <v>3120</v>
      </c>
      <c r="E1502" s="1">
        <v>44486</v>
      </c>
      <c r="F1502" t="s">
        <v>13</v>
      </c>
      <c r="G1502">
        <v>26.5</v>
      </c>
      <c r="H1502" t="s">
        <v>14</v>
      </c>
      <c r="I1502" t="s">
        <v>15</v>
      </c>
      <c r="J1502" s="1">
        <v>41800</v>
      </c>
      <c r="K1502" t="s">
        <v>16</v>
      </c>
      <c r="L1502" t="s">
        <v>17</v>
      </c>
    </row>
    <row r="1503" spans="1:13" hidden="1" x14ac:dyDescent="0.25">
      <c r="A1503">
        <v>2908</v>
      </c>
      <c r="B1503" t="s">
        <v>1000</v>
      </c>
      <c r="C1503" t="s">
        <v>3121</v>
      </c>
      <c r="D1503" t="s">
        <v>2529</v>
      </c>
      <c r="E1503" s="1">
        <v>44486</v>
      </c>
      <c r="F1503" t="s">
        <v>13</v>
      </c>
      <c r="G1503">
        <v>26.5</v>
      </c>
      <c r="H1503" t="s">
        <v>14</v>
      </c>
      <c r="I1503" t="s">
        <v>15</v>
      </c>
      <c r="J1503" s="1">
        <v>41800</v>
      </c>
      <c r="K1503" t="s">
        <v>16</v>
      </c>
      <c r="L1503" t="s">
        <v>17</v>
      </c>
    </row>
    <row r="1504" spans="1:13" hidden="1" x14ac:dyDescent="0.25">
      <c r="A1504">
        <v>2908</v>
      </c>
      <c r="B1504" t="s">
        <v>3122</v>
      </c>
      <c r="C1504" t="s">
        <v>3123</v>
      </c>
      <c r="D1504" t="s">
        <v>3124</v>
      </c>
      <c r="E1504" s="1">
        <v>44474</v>
      </c>
      <c r="F1504" t="s">
        <v>13</v>
      </c>
      <c r="G1504">
        <v>37.1</v>
      </c>
      <c r="H1504" t="s">
        <v>14</v>
      </c>
      <c r="I1504" t="s">
        <v>15</v>
      </c>
      <c r="J1504" s="1">
        <v>41978</v>
      </c>
      <c r="K1504" t="s">
        <v>16</v>
      </c>
      <c r="L1504" t="s">
        <v>17</v>
      </c>
    </row>
    <row r="1505" spans="1:13" hidden="1" x14ac:dyDescent="0.25">
      <c r="A1505">
        <v>2908</v>
      </c>
      <c r="B1505" t="s">
        <v>39</v>
      </c>
      <c r="C1505" t="s">
        <v>3123</v>
      </c>
      <c r="D1505">
        <v>7</v>
      </c>
      <c r="E1505" s="1">
        <v>44474</v>
      </c>
      <c r="F1505" t="s">
        <v>13</v>
      </c>
      <c r="G1505">
        <v>37.1</v>
      </c>
      <c r="H1505" t="s">
        <v>14</v>
      </c>
      <c r="I1505" t="s">
        <v>15</v>
      </c>
      <c r="J1505" s="1">
        <v>41978</v>
      </c>
      <c r="K1505" t="s">
        <v>16</v>
      </c>
      <c r="L1505" t="s">
        <v>17</v>
      </c>
    </row>
    <row r="1506" spans="1:13" hidden="1" x14ac:dyDescent="0.25">
      <c r="A1506">
        <v>2908</v>
      </c>
      <c r="B1506" t="s">
        <v>3125</v>
      </c>
      <c r="C1506" t="s">
        <v>3123</v>
      </c>
      <c r="D1506">
        <v>52</v>
      </c>
      <c r="E1506" s="1">
        <v>44474</v>
      </c>
      <c r="F1506" t="s">
        <v>13</v>
      </c>
      <c r="G1506">
        <v>37.1</v>
      </c>
      <c r="H1506" t="s">
        <v>14</v>
      </c>
      <c r="I1506" t="s">
        <v>15</v>
      </c>
      <c r="J1506" s="1">
        <v>41978</v>
      </c>
      <c r="K1506" t="s">
        <v>16</v>
      </c>
      <c r="L1506" t="s">
        <v>17</v>
      </c>
    </row>
    <row r="1507" spans="1:13" hidden="1" x14ac:dyDescent="0.25">
      <c r="A1507">
        <v>3726</v>
      </c>
      <c r="B1507" t="s">
        <v>654</v>
      </c>
      <c r="C1507" t="s">
        <v>3126</v>
      </c>
      <c r="D1507" t="s">
        <v>2709</v>
      </c>
      <c r="E1507" s="1">
        <v>44469</v>
      </c>
      <c r="F1507" t="s">
        <v>13</v>
      </c>
      <c r="G1507">
        <v>25</v>
      </c>
      <c r="H1507" t="s">
        <v>14</v>
      </c>
      <c r="I1507" t="s">
        <v>15</v>
      </c>
      <c r="J1507" s="1">
        <v>44134</v>
      </c>
      <c r="K1507" t="s">
        <v>16</v>
      </c>
      <c r="L1507" t="s">
        <v>17</v>
      </c>
    </row>
    <row r="1508" spans="1:13" hidden="1" x14ac:dyDescent="0.25">
      <c r="A1508">
        <v>2908</v>
      </c>
      <c r="B1508" t="s">
        <v>2339</v>
      </c>
      <c r="C1508" t="s">
        <v>3127</v>
      </c>
      <c r="D1508" t="s">
        <v>3128</v>
      </c>
      <c r="E1508" s="1">
        <v>44482</v>
      </c>
      <c r="F1508" t="s">
        <v>13</v>
      </c>
      <c r="G1508">
        <v>29.68</v>
      </c>
      <c r="H1508" t="s">
        <v>14</v>
      </c>
      <c r="I1508" t="s">
        <v>15</v>
      </c>
      <c r="J1508" s="1">
        <v>41499</v>
      </c>
      <c r="K1508" t="s">
        <v>16</v>
      </c>
      <c r="L1508" t="s">
        <v>17</v>
      </c>
    </row>
    <row r="1509" spans="1:13" hidden="1" x14ac:dyDescent="0.25">
      <c r="A1509">
        <v>3683</v>
      </c>
      <c r="B1509" t="s">
        <v>3474</v>
      </c>
      <c r="C1509" t="s">
        <v>2991</v>
      </c>
      <c r="D1509" t="s">
        <v>3475</v>
      </c>
      <c r="E1509" s="1">
        <v>44480</v>
      </c>
      <c r="F1509" t="s">
        <v>13</v>
      </c>
      <c r="G1509">
        <v>28</v>
      </c>
      <c r="H1509" t="s">
        <v>14</v>
      </c>
      <c r="I1509" t="s">
        <v>15</v>
      </c>
      <c r="J1509" s="1">
        <v>44146</v>
      </c>
      <c r="K1509" t="s">
        <v>16</v>
      </c>
      <c r="L1509" t="s">
        <v>17</v>
      </c>
      <c r="M1509" t="str">
        <f>CONCATENATE(B1509," ",C1509)</f>
        <v>ELIVD OCHOA</v>
      </c>
    </row>
    <row r="1510" spans="1:13" hidden="1" x14ac:dyDescent="0.25">
      <c r="A1510">
        <v>2908</v>
      </c>
      <c r="B1510" t="s">
        <v>283</v>
      </c>
      <c r="C1510" t="s">
        <v>3131</v>
      </c>
      <c r="D1510" t="s">
        <v>3132</v>
      </c>
      <c r="E1510" s="1">
        <v>44467</v>
      </c>
      <c r="F1510" t="s">
        <v>13</v>
      </c>
      <c r="G1510">
        <v>26.5</v>
      </c>
      <c r="H1510" t="s">
        <v>14</v>
      </c>
      <c r="I1510" t="s">
        <v>15</v>
      </c>
      <c r="J1510" s="1">
        <v>41669</v>
      </c>
      <c r="K1510" t="s">
        <v>16</v>
      </c>
      <c r="L1510" t="s">
        <v>17</v>
      </c>
    </row>
    <row r="1511" spans="1:13" hidden="1" x14ac:dyDescent="0.25">
      <c r="A1511">
        <v>2908</v>
      </c>
      <c r="B1511" t="s">
        <v>1122</v>
      </c>
      <c r="C1511" t="s">
        <v>2576</v>
      </c>
      <c r="D1511" t="s">
        <v>3133</v>
      </c>
      <c r="E1511" s="1">
        <v>44486</v>
      </c>
      <c r="F1511" t="s">
        <v>13</v>
      </c>
      <c r="G1511">
        <v>20.14</v>
      </c>
      <c r="H1511" t="s">
        <v>14</v>
      </c>
      <c r="I1511" t="s">
        <v>15</v>
      </c>
      <c r="J1511" s="1">
        <v>41830</v>
      </c>
      <c r="K1511" t="s">
        <v>16</v>
      </c>
      <c r="L1511" t="s">
        <v>17</v>
      </c>
    </row>
    <row r="1512" spans="1:13" hidden="1" x14ac:dyDescent="0.25">
      <c r="A1512">
        <v>2908</v>
      </c>
      <c r="B1512" t="s">
        <v>1176</v>
      </c>
      <c r="C1512" t="s">
        <v>3134</v>
      </c>
      <c r="D1512" t="s">
        <v>3135</v>
      </c>
      <c r="E1512" s="1">
        <v>44482</v>
      </c>
      <c r="F1512" t="s">
        <v>13</v>
      </c>
      <c r="G1512">
        <v>31.8</v>
      </c>
      <c r="H1512" t="s">
        <v>14</v>
      </c>
      <c r="I1512" t="s">
        <v>15</v>
      </c>
      <c r="J1512" s="1">
        <v>41711</v>
      </c>
      <c r="K1512" t="s">
        <v>16</v>
      </c>
      <c r="L1512" t="s">
        <v>17</v>
      </c>
    </row>
    <row r="1513" spans="1:13" hidden="1" x14ac:dyDescent="0.25">
      <c r="A1513">
        <v>3726</v>
      </c>
      <c r="B1513" t="s">
        <v>3136</v>
      </c>
      <c r="C1513" t="s">
        <v>806</v>
      </c>
      <c r="D1513" t="s">
        <v>3137</v>
      </c>
      <c r="E1513" s="1">
        <v>44482</v>
      </c>
      <c r="F1513" t="s">
        <v>13</v>
      </c>
      <c r="G1513">
        <v>25</v>
      </c>
      <c r="H1513" t="s">
        <v>14</v>
      </c>
      <c r="I1513" t="s">
        <v>15</v>
      </c>
      <c r="J1513" s="1">
        <v>39605</v>
      </c>
      <c r="K1513" t="s">
        <v>16</v>
      </c>
      <c r="L1513" t="s">
        <v>17</v>
      </c>
    </row>
    <row r="1514" spans="1:13" hidden="1" x14ac:dyDescent="0.25">
      <c r="A1514">
        <v>2908</v>
      </c>
      <c r="B1514" t="s">
        <v>3138</v>
      </c>
      <c r="C1514" t="s">
        <v>3139</v>
      </c>
      <c r="D1514" t="s">
        <v>3140</v>
      </c>
      <c r="E1514" s="1">
        <v>44466</v>
      </c>
      <c r="F1514" t="s">
        <v>13</v>
      </c>
      <c r="G1514">
        <v>26.5</v>
      </c>
      <c r="H1514" t="s">
        <v>14</v>
      </c>
      <c r="I1514" t="s">
        <v>15</v>
      </c>
      <c r="J1514" s="1">
        <v>41878</v>
      </c>
      <c r="K1514" t="s">
        <v>16</v>
      </c>
      <c r="L1514" t="s">
        <v>17</v>
      </c>
    </row>
    <row r="1515" spans="1:13" hidden="1" x14ac:dyDescent="0.25">
      <c r="A1515">
        <v>2908</v>
      </c>
      <c r="B1515" t="s">
        <v>3141</v>
      </c>
      <c r="C1515" t="s">
        <v>3142</v>
      </c>
      <c r="D1515" t="s">
        <v>3143</v>
      </c>
      <c r="E1515" s="1">
        <v>44477</v>
      </c>
      <c r="F1515" t="s">
        <v>13</v>
      </c>
      <c r="G1515">
        <v>26.5</v>
      </c>
      <c r="H1515" t="s">
        <v>14</v>
      </c>
      <c r="I1515" t="s">
        <v>15</v>
      </c>
      <c r="J1515" s="1">
        <v>43231</v>
      </c>
      <c r="K1515" t="s">
        <v>16</v>
      </c>
      <c r="L1515" t="s">
        <v>17</v>
      </c>
    </row>
    <row r="1516" spans="1:13" hidden="1" x14ac:dyDescent="0.25">
      <c r="A1516">
        <v>5342</v>
      </c>
      <c r="B1516" t="s">
        <v>514</v>
      </c>
      <c r="C1516" t="s">
        <v>512</v>
      </c>
      <c r="D1516" t="s">
        <v>515</v>
      </c>
      <c r="E1516" s="1">
        <v>44489</v>
      </c>
      <c r="F1516" t="s">
        <v>13</v>
      </c>
      <c r="G1516">
        <v>214</v>
      </c>
      <c r="H1516" t="s">
        <v>14</v>
      </c>
      <c r="I1516" t="s">
        <v>15</v>
      </c>
      <c r="J1516" s="1">
        <v>43252</v>
      </c>
      <c r="K1516" t="s">
        <v>16</v>
      </c>
      <c r="L1516" t="s">
        <v>17</v>
      </c>
      <c r="M1516" t="str">
        <f>CONCATENATE(B1516," ",C1516)</f>
        <v>JULIA MURRAY</v>
      </c>
    </row>
    <row r="1517" spans="1:13" hidden="1" x14ac:dyDescent="0.25">
      <c r="A1517">
        <v>5342</v>
      </c>
      <c r="B1517" t="s">
        <v>516</v>
      </c>
      <c r="C1517" t="s">
        <v>517</v>
      </c>
      <c r="D1517" t="s">
        <v>518</v>
      </c>
      <c r="E1517" s="1">
        <v>44489</v>
      </c>
      <c r="F1517" t="s">
        <v>13</v>
      </c>
      <c r="G1517">
        <v>200</v>
      </c>
      <c r="H1517" t="s">
        <v>14</v>
      </c>
      <c r="I1517" t="s">
        <v>15</v>
      </c>
      <c r="J1517" s="1">
        <v>43283</v>
      </c>
      <c r="K1517" t="s">
        <v>16</v>
      </c>
      <c r="L1517" t="s">
        <v>17</v>
      </c>
      <c r="M1517" t="str">
        <f>CONCATENATE(B1517," ",C1517)</f>
        <v>DERMOT WINTERS</v>
      </c>
    </row>
    <row r="1518" spans="1:13" hidden="1" x14ac:dyDescent="0.25">
      <c r="A1518">
        <v>2908</v>
      </c>
      <c r="B1518" t="s">
        <v>1084</v>
      </c>
      <c r="C1518" t="s">
        <v>3146</v>
      </c>
      <c r="D1518" t="s">
        <v>3147</v>
      </c>
      <c r="E1518" s="1">
        <v>44484</v>
      </c>
      <c r="F1518" t="s">
        <v>13</v>
      </c>
      <c r="G1518">
        <v>37.1</v>
      </c>
      <c r="H1518" t="s">
        <v>14</v>
      </c>
      <c r="I1518" t="s">
        <v>15</v>
      </c>
      <c r="J1518" s="1">
        <v>43420</v>
      </c>
      <c r="K1518" t="s">
        <v>16</v>
      </c>
      <c r="L1518" t="s">
        <v>17</v>
      </c>
    </row>
    <row r="1519" spans="1:13" hidden="1" x14ac:dyDescent="0.25">
      <c r="A1519">
        <v>2908</v>
      </c>
      <c r="B1519" t="s">
        <v>2503</v>
      </c>
      <c r="C1519" t="s">
        <v>3148</v>
      </c>
      <c r="D1519" t="s">
        <v>3149</v>
      </c>
      <c r="E1519" s="1">
        <v>44484</v>
      </c>
      <c r="F1519" t="s">
        <v>13</v>
      </c>
      <c r="G1519">
        <v>26.5</v>
      </c>
      <c r="H1519" t="s">
        <v>14</v>
      </c>
      <c r="I1519" t="s">
        <v>15</v>
      </c>
      <c r="J1519" s="1">
        <v>42139</v>
      </c>
      <c r="K1519" t="s">
        <v>16</v>
      </c>
      <c r="L1519" t="s">
        <v>17</v>
      </c>
    </row>
    <row r="1520" spans="1:13" hidden="1" x14ac:dyDescent="0.25">
      <c r="A1520">
        <v>2908</v>
      </c>
      <c r="B1520" t="s">
        <v>231</v>
      </c>
      <c r="C1520" t="s">
        <v>3150</v>
      </c>
      <c r="D1520" t="s">
        <v>3151</v>
      </c>
      <c r="E1520" s="1">
        <v>44491</v>
      </c>
      <c r="F1520" t="s">
        <v>13</v>
      </c>
      <c r="G1520">
        <v>26.5</v>
      </c>
      <c r="H1520" t="s">
        <v>14</v>
      </c>
      <c r="I1520" t="s">
        <v>15</v>
      </c>
      <c r="J1520" s="1">
        <v>43395</v>
      </c>
      <c r="K1520" t="s">
        <v>16</v>
      </c>
      <c r="L1520" t="s">
        <v>17</v>
      </c>
    </row>
    <row r="1521" spans="1:12" hidden="1" x14ac:dyDescent="0.25">
      <c r="A1521">
        <v>2908</v>
      </c>
      <c r="B1521" t="s">
        <v>3152</v>
      </c>
      <c r="C1521" t="s">
        <v>1588</v>
      </c>
      <c r="D1521" t="s">
        <v>3153</v>
      </c>
      <c r="E1521" s="1">
        <v>44477</v>
      </c>
      <c r="F1521" t="s">
        <v>13</v>
      </c>
      <c r="G1521">
        <v>21.2</v>
      </c>
      <c r="H1521" t="s">
        <v>14</v>
      </c>
      <c r="I1521" t="s">
        <v>15</v>
      </c>
      <c r="J1521" s="1">
        <v>43322</v>
      </c>
      <c r="K1521" t="s">
        <v>16</v>
      </c>
      <c r="L1521" t="s">
        <v>17</v>
      </c>
    </row>
    <row r="1522" spans="1:12" hidden="1" x14ac:dyDescent="0.25">
      <c r="A1522">
        <v>2908</v>
      </c>
      <c r="B1522" t="s">
        <v>600</v>
      </c>
      <c r="C1522" t="s">
        <v>3154</v>
      </c>
      <c r="D1522" t="s">
        <v>3155</v>
      </c>
      <c r="E1522" s="1">
        <v>44484</v>
      </c>
      <c r="F1522" t="s">
        <v>13</v>
      </c>
      <c r="G1522">
        <v>31.8</v>
      </c>
      <c r="H1522" t="s">
        <v>14</v>
      </c>
      <c r="I1522" t="s">
        <v>271</v>
      </c>
      <c r="J1522" s="1">
        <v>44091</v>
      </c>
      <c r="K1522" s="1">
        <v>44546</v>
      </c>
      <c r="L1522" t="s">
        <v>17</v>
      </c>
    </row>
    <row r="1523" spans="1:12" hidden="1" x14ac:dyDescent="0.25">
      <c r="A1523">
        <v>2908</v>
      </c>
      <c r="B1523" t="s">
        <v>3156</v>
      </c>
      <c r="C1523" t="s">
        <v>3154</v>
      </c>
      <c r="D1523" t="s">
        <v>3157</v>
      </c>
      <c r="E1523" s="1">
        <v>44484</v>
      </c>
      <c r="F1523" t="s">
        <v>13</v>
      </c>
      <c r="G1523">
        <v>31.8</v>
      </c>
      <c r="H1523" t="s">
        <v>14</v>
      </c>
      <c r="I1523" t="s">
        <v>271</v>
      </c>
      <c r="J1523" s="1">
        <v>44091</v>
      </c>
      <c r="K1523" s="1">
        <v>44546</v>
      </c>
      <c r="L1523" t="s">
        <v>17</v>
      </c>
    </row>
    <row r="1524" spans="1:12" hidden="1" x14ac:dyDescent="0.25">
      <c r="A1524">
        <v>2908</v>
      </c>
      <c r="B1524" t="s">
        <v>1434</v>
      </c>
      <c r="C1524" t="s">
        <v>3154</v>
      </c>
      <c r="D1524" t="s">
        <v>2408</v>
      </c>
      <c r="E1524" s="1">
        <v>44484</v>
      </c>
      <c r="F1524" t="s">
        <v>13</v>
      </c>
      <c r="G1524">
        <v>31.8</v>
      </c>
      <c r="H1524" t="s">
        <v>14</v>
      </c>
      <c r="I1524" t="s">
        <v>271</v>
      </c>
      <c r="J1524" s="1">
        <v>44091</v>
      </c>
      <c r="K1524" s="1">
        <v>44546</v>
      </c>
      <c r="L1524" t="s">
        <v>17</v>
      </c>
    </row>
    <row r="1525" spans="1:12" hidden="1" x14ac:dyDescent="0.25">
      <c r="A1525">
        <v>2908</v>
      </c>
      <c r="B1525" t="s">
        <v>2336</v>
      </c>
      <c r="C1525" t="s">
        <v>639</v>
      </c>
      <c r="D1525" t="s">
        <v>3158</v>
      </c>
      <c r="E1525" s="1">
        <v>44484</v>
      </c>
      <c r="F1525" t="s">
        <v>13</v>
      </c>
      <c r="G1525">
        <v>37.1</v>
      </c>
      <c r="H1525" t="s">
        <v>14</v>
      </c>
      <c r="I1525" t="s">
        <v>15</v>
      </c>
      <c r="J1525" s="1">
        <v>42628</v>
      </c>
      <c r="K1525" t="s">
        <v>16</v>
      </c>
      <c r="L1525" t="s">
        <v>17</v>
      </c>
    </row>
    <row r="1526" spans="1:12" hidden="1" x14ac:dyDescent="0.25">
      <c r="A1526">
        <v>2908</v>
      </c>
      <c r="B1526" t="s">
        <v>3159</v>
      </c>
      <c r="C1526" t="s">
        <v>639</v>
      </c>
      <c r="D1526">
        <v>29</v>
      </c>
      <c r="E1526" s="1">
        <v>44484</v>
      </c>
      <c r="F1526" t="s">
        <v>13</v>
      </c>
      <c r="G1526">
        <v>37.1</v>
      </c>
      <c r="H1526" t="s">
        <v>14</v>
      </c>
      <c r="I1526" t="s">
        <v>15</v>
      </c>
      <c r="J1526" s="1">
        <v>42628</v>
      </c>
      <c r="K1526" t="s">
        <v>16</v>
      </c>
      <c r="L1526" t="s">
        <v>17</v>
      </c>
    </row>
    <row r="1527" spans="1:12" hidden="1" x14ac:dyDescent="0.25">
      <c r="A1527">
        <v>2908</v>
      </c>
      <c r="B1527" t="s">
        <v>253</v>
      </c>
      <c r="C1527" t="s">
        <v>885</v>
      </c>
      <c r="D1527" t="s">
        <v>3160</v>
      </c>
      <c r="E1527" s="1">
        <v>44472</v>
      </c>
      <c r="F1527" t="s">
        <v>13</v>
      </c>
      <c r="G1527">
        <v>26.5</v>
      </c>
      <c r="H1527" t="s">
        <v>14</v>
      </c>
      <c r="I1527" t="s">
        <v>15</v>
      </c>
      <c r="J1527" s="1">
        <v>43558</v>
      </c>
      <c r="K1527" t="s">
        <v>16</v>
      </c>
      <c r="L1527" t="s">
        <v>17</v>
      </c>
    </row>
    <row r="1528" spans="1:12" hidden="1" x14ac:dyDescent="0.25">
      <c r="A1528">
        <v>2908</v>
      </c>
      <c r="B1528" t="s">
        <v>3161</v>
      </c>
      <c r="C1528" t="s">
        <v>3162</v>
      </c>
      <c r="D1528" t="s">
        <v>3163</v>
      </c>
      <c r="E1528" s="1">
        <v>44484</v>
      </c>
      <c r="F1528" t="s">
        <v>13</v>
      </c>
      <c r="G1528">
        <v>26.5</v>
      </c>
      <c r="H1528" t="s">
        <v>14</v>
      </c>
      <c r="I1528" t="s">
        <v>15</v>
      </c>
      <c r="J1528" s="1">
        <v>41981</v>
      </c>
      <c r="K1528" t="s">
        <v>16</v>
      </c>
      <c r="L1528" t="s">
        <v>17</v>
      </c>
    </row>
    <row r="1529" spans="1:12" hidden="1" x14ac:dyDescent="0.25">
      <c r="A1529">
        <v>2908</v>
      </c>
      <c r="B1529" t="s">
        <v>1575</v>
      </c>
      <c r="C1529" t="s">
        <v>3164</v>
      </c>
      <c r="D1529" t="s">
        <v>3165</v>
      </c>
      <c r="E1529" s="1">
        <v>44484</v>
      </c>
      <c r="F1529" t="s">
        <v>13</v>
      </c>
      <c r="G1529">
        <v>37.1</v>
      </c>
      <c r="H1529" t="s">
        <v>14</v>
      </c>
      <c r="I1529" t="s">
        <v>15</v>
      </c>
      <c r="J1529" s="1">
        <v>43600</v>
      </c>
      <c r="K1529" t="s">
        <v>16</v>
      </c>
      <c r="L1529" t="s">
        <v>17</v>
      </c>
    </row>
    <row r="1530" spans="1:12" hidden="1" x14ac:dyDescent="0.25">
      <c r="A1530">
        <v>2908</v>
      </c>
      <c r="B1530" t="s">
        <v>3166</v>
      </c>
      <c r="C1530" t="s">
        <v>3164</v>
      </c>
      <c r="D1530">
        <v>61</v>
      </c>
      <c r="E1530" s="1">
        <v>44484</v>
      </c>
      <c r="F1530" t="s">
        <v>13</v>
      </c>
      <c r="G1530">
        <v>37.1</v>
      </c>
      <c r="H1530" t="s">
        <v>14</v>
      </c>
      <c r="I1530" t="s">
        <v>15</v>
      </c>
      <c r="J1530" s="1">
        <v>43600</v>
      </c>
      <c r="K1530" t="s">
        <v>16</v>
      </c>
      <c r="L1530" t="s">
        <v>17</v>
      </c>
    </row>
    <row r="1531" spans="1:12" hidden="1" x14ac:dyDescent="0.25">
      <c r="A1531">
        <v>2908</v>
      </c>
      <c r="B1531" t="s">
        <v>3167</v>
      </c>
      <c r="C1531" t="s">
        <v>3168</v>
      </c>
      <c r="D1531" t="s">
        <v>3169</v>
      </c>
      <c r="E1531" s="1">
        <v>44468</v>
      </c>
      <c r="F1531" t="s">
        <v>13</v>
      </c>
      <c r="G1531">
        <v>20.14</v>
      </c>
      <c r="H1531" t="s">
        <v>14</v>
      </c>
      <c r="I1531" t="s">
        <v>15</v>
      </c>
      <c r="J1531" s="1">
        <v>43341</v>
      </c>
      <c r="K1531" t="s">
        <v>16</v>
      </c>
      <c r="L1531" t="s">
        <v>17</v>
      </c>
    </row>
    <row r="1532" spans="1:12" hidden="1" x14ac:dyDescent="0.25">
      <c r="A1532">
        <v>2908</v>
      </c>
      <c r="B1532" t="s">
        <v>3170</v>
      </c>
      <c r="C1532" t="s">
        <v>1922</v>
      </c>
      <c r="D1532" t="s">
        <v>3171</v>
      </c>
      <c r="E1532" s="1">
        <v>44484</v>
      </c>
      <c r="F1532" t="s">
        <v>13</v>
      </c>
      <c r="G1532">
        <v>31.8</v>
      </c>
      <c r="H1532" t="s">
        <v>14</v>
      </c>
      <c r="I1532" t="s">
        <v>15</v>
      </c>
      <c r="J1532" s="1">
        <v>42072</v>
      </c>
      <c r="K1532" t="s">
        <v>16</v>
      </c>
      <c r="L1532" t="s">
        <v>17</v>
      </c>
    </row>
    <row r="1533" spans="1:12" hidden="1" x14ac:dyDescent="0.25">
      <c r="A1533">
        <v>2908</v>
      </c>
      <c r="B1533" t="s">
        <v>3172</v>
      </c>
      <c r="C1533" t="s">
        <v>1647</v>
      </c>
      <c r="D1533" t="s">
        <v>3173</v>
      </c>
      <c r="E1533" s="1">
        <v>44468</v>
      </c>
      <c r="F1533" t="s">
        <v>13</v>
      </c>
      <c r="G1533">
        <v>26.5</v>
      </c>
      <c r="H1533" t="s">
        <v>14</v>
      </c>
      <c r="I1533" t="s">
        <v>15</v>
      </c>
      <c r="J1533" s="1">
        <v>41303</v>
      </c>
      <c r="K1533" t="s">
        <v>16</v>
      </c>
      <c r="L1533" t="s">
        <v>17</v>
      </c>
    </row>
    <row r="1534" spans="1:12" hidden="1" x14ac:dyDescent="0.25">
      <c r="A1534">
        <v>2908</v>
      </c>
      <c r="B1534" t="s">
        <v>234</v>
      </c>
      <c r="C1534" t="s">
        <v>3174</v>
      </c>
      <c r="D1534" t="s">
        <v>3175</v>
      </c>
      <c r="E1534" s="1">
        <v>44476</v>
      </c>
      <c r="F1534" t="s">
        <v>13</v>
      </c>
      <c r="G1534">
        <v>31.8</v>
      </c>
      <c r="H1534" t="s">
        <v>14</v>
      </c>
      <c r="I1534" t="s">
        <v>15</v>
      </c>
      <c r="J1534" s="1">
        <v>43776</v>
      </c>
      <c r="K1534" t="s">
        <v>16</v>
      </c>
      <c r="L1534" t="s">
        <v>17</v>
      </c>
    </row>
    <row r="1535" spans="1:12" hidden="1" x14ac:dyDescent="0.25">
      <c r="A1535">
        <v>2908</v>
      </c>
      <c r="B1535" t="s">
        <v>1882</v>
      </c>
      <c r="C1535" t="s">
        <v>3174</v>
      </c>
      <c r="D1535" t="s">
        <v>935</v>
      </c>
      <c r="E1535" s="1">
        <v>44476</v>
      </c>
      <c r="F1535" t="s">
        <v>13</v>
      </c>
      <c r="G1535">
        <v>31.8</v>
      </c>
      <c r="H1535" t="s">
        <v>14</v>
      </c>
      <c r="I1535" t="s">
        <v>15</v>
      </c>
      <c r="J1535" s="1">
        <v>43776</v>
      </c>
      <c r="K1535" t="s">
        <v>16</v>
      </c>
      <c r="L1535" t="s">
        <v>17</v>
      </c>
    </row>
    <row r="1536" spans="1:12" hidden="1" x14ac:dyDescent="0.25">
      <c r="A1536">
        <v>2908</v>
      </c>
      <c r="B1536" t="s">
        <v>27</v>
      </c>
      <c r="C1536" t="s">
        <v>3174</v>
      </c>
      <c r="D1536" t="s">
        <v>3176</v>
      </c>
      <c r="E1536" s="1">
        <v>44476</v>
      </c>
      <c r="F1536" t="s">
        <v>13</v>
      </c>
      <c r="G1536">
        <v>31.8</v>
      </c>
      <c r="H1536" t="s">
        <v>14</v>
      </c>
      <c r="I1536" t="s">
        <v>15</v>
      </c>
      <c r="J1536" s="1">
        <v>43776</v>
      </c>
      <c r="K1536" t="s">
        <v>16</v>
      </c>
      <c r="L1536" t="s">
        <v>17</v>
      </c>
    </row>
    <row r="1537" spans="1:12" hidden="1" x14ac:dyDescent="0.25">
      <c r="A1537">
        <v>2908</v>
      </c>
      <c r="B1537" t="s">
        <v>3177</v>
      </c>
      <c r="C1537" t="s">
        <v>3178</v>
      </c>
      <c r="D1537" t="s">
        <v>3179</v>
      </c>
      <c r="E1537" s="1">
        <v>44484</v>
      </c>
      <c r="F1537" t="s">
        <v>13</v>
      </c>
      <c r="G1537">
        <v>20.14</v>
      </c>
      <c r="H1537" t="s">
        <v>14</v>
      </c>
      <c r="I1537" t="s">
        <v>15</v>
      </c>
      <c r="J1537" s="1">
        <v>42324</v>
      </c>
      <c r="K1537" t="s">
        <v>16</v>
      </c>
      <c r="L1537" t="s">
        <v>17</v>
      </c>
    </row>
    <row r="1538" spans="1:12" hidden="1" x14ac:dyDescent="0.25">
      <c r="A1538">
        <v>2908</v>
      </c>
      <c r="B1538" t="s">
        <v>3180</v>
      </c>
      <c r="C1538" t="s">
        <v>2512</v>
      </c>
      <c r="D1538" t="s">
        <v>3181</v>
      </c>
      <c r="E1538" s="1">
        <v>44473</v>
      </c>
      <c r="F1538" t="s">
        <v>13</v>
      </c>
      <c r="G1538">
        <v>31.8</v>
      </c>
      <c r="H1538" t="s">
        <v>14</v>
      </c>
      <c r="I1538" t="s">
        <v>15</v>
      </c>
      <c r="J1538" s="1">
        <v>41337</v>
      </c>
      <c r="K1538" t="s">
        <v>16</v>
      </c>
      <c r="L1538" t="s">
        <v>17</v>
      </c>
    </row>
    <row r="1539" spans="1:12" hidden="1" x14ac:dyDescent="0.25">
      <c r="A1539">
        <v>2908</v>
      </c>
      <c r="B1539" t="s">
        <v>2415</v>
      </c>
      <c r="C1539" t="s">
        <v>2512</v>
      </c>
      <c r="D1539">
        <v>51</v>
      </c>
      <c r="E1539" s="1">
        <v>44473</v>
      </c>
      <c r="F1539" t="s">
        <v>13</v>
      </c>
      <c r="G1539">
        <v>31.8</v>
      </c>
      <c r="H1539" t="s">
        <v>14</v>
      </c>
      <c r="I1539" t="s">
        <v>15</v>
      </c>
      <c r="J1539" s="1">
        <v>41337</v>
      </c>
      <c r="K1539" t="s">
        <v>16</v>
      </c>
      <c r="L1539" t="s">
        <v>17</v>
      </c>
    </row>
    <row r="1540" spans="1:12" hidden="1" x14ac:dyDescent="0.25">
      <c r="A1540">
        <v>2908</v>
      </c>
      <c r="B1540" t="s">
        <v>3182</v>
      </c>
      <c r="C1540" t="s">
        <v>318</v>
      </c>
      <c r="D1540" t="s">
        <v>3183</v>
      </c>
      <c r="E1540" s="1">
        <v>44474</v>
      </c>
      <c r="F1540" t="s">
        <v>13</v>
      </c>
      <c r="G1540">
        <v>37.1</v>
      </c>
      <c r="H1540" t="s">
        <v>14</v>
      </c>
      <c r="I1540" t="s">
        <v>15</v>
      </c>
      <c r="J1540" s="1">
        <v>41370</v>
      </c>
      <c r="K1540" t="s">
        <v>16</v>
      </c>
      <c r="L1540" t="s">
        <v>17</v>
      </c>
    </row>
    <row r="1541" spans="1:12" hidden="1" x14ac:dyDescent="0.25">
      <c r="A1541">
        <v>2908</v>
      </c>
      <c r="B1541" t="s">
        <v>3184</v>
      </c>
      <c r="C1541" t="s">
        <v>318</v>
      </c>
      <c r="D1541" t="s">
        <v>3185</v>
      </c>
      <c r="E1541" s="1">
        <v>44474</v>
      </c>
      <c r="F1541" t="s">
        <v>13</v>
      </c>
      <c r="G1541">
        <v>37.1</v>
      </c>
      <c r="H1541" t="s">
        <v>14</v>
      </c>
      <c r="I1541" t="s">
        <v>15</v>
      </c>
      <c r="J1541" s="1">
        <v>41370</v>
      </c>
      <c r="K1541" t="s">
        <v>16</v>
      </c>
      <c r="L1541" t="s">
        <v>17</v>
      </c>
    </row>
    <row r="1542" spans="1:12" hidden="1" x14ac:dyDescent="0.25">
      <c r="A1542">
        <v>2908</v>
      </c>
      <c r="B1542" t="s">
        <v>524</v>
      </c>
      <c r="C1542" t="s">
        <v>3186</v>
      </c>
      <c r="D1542" t="s">
        <v>3187</v>
      </c>
      <c r="E1542" s="1">
        <v>44477</v>
      </c>
      <c r="F1542" t="s">
        <v>13</v>
      </c>
      <c r="G1542">
        <v>37.1</v>
      </c>
      <c r="H1542" t="s">
        <v>14</v>
      </c>
      <c r="I1542" t="s">
        <v>15</v>
      </c>
      <c r="J1542" s="1">
        <v>43019</v>
      </c>
      <c r="K1542" t="s">
        <v>16</v>
      </c>
      <c r="L1542" t="s">
        <v>17</v>
      </c>
    </row>
    <row r="1543" spans="1:12" hidden="1" x14ac:dyDescent="0.25">
      <c r="A1543">
        <v>2908</v>
      </c>
      <c r="B1543" t="s">
        <v>292</v>
      </c>
      <c r="C1543" t="s">
        <v>3186</v>
      </c>
      <c r="D1543" t="s">
        <v>252</v>
      </c>
      <c r="E1543" s="1">
        <v>44477</v>
      </c>
      <c r="F1543" t="s">
        <v>13</v>
      </c>
      <c r="G1543">
        <v>37.1</v>
      </c>
      <c r="H1543" t="s">
        <v>14</v>
      </c>
      <c r="I1543" t="s">
        <v>15</v>
      </c>
      <c r="J1543" s="1">
        <v>43019</v>
      </c>
      <c r="K1543" t="s">
        <v>16</v>
      </c>
      <c r="L1543" t="s">
        <v>17</v>
      </c>
    </row>
    <row r="1544" spans="1:12" hidden="1" x14ac:dyDescent="0.25">
      <c r="A1544">
        <v>2908</v>
      </c>
      <c r="B1544" t="s">
        <v>3188</v>
      </c>
      <c r="C1544" t="s">
        <v>3186</v>
      </c>
      <c r="D1544">
        <v>38</v>
      </c>
      <c r="E1544" s="1">
        <v>44477</v>
      </c>
      <c r="F1544" t="s">
        <v>13</v>
      </c>
      <c r="G1544">
        <v>37.1</v>
      </c>
      <c r="H1544" t="s">
        <v>14</v>
      </c>
      <c r="I1544" t="s">
        <v>15</v>
      </c>
      <c r="J1544" s="1">
        <v>43019</v>
      </c>
      <c r="K1544" t="s">
        <v>16</v>
      </c>
      <c r="L1544" t="s">
        <v>17</v>
      </c>
    </row>
    <row r="1545" spans="1:12" hidden="1" x14ac:dyDescent="0.25">
      <c r="A1545">
        <v>2908</v>
      </c>
      <c r="B1545" t="s">
        <v>2839</v>
      </c>
      <c r="C1545" t="s">
        <v>3186</v>
      </c>
      <c r="D1545">
        <v>75</v>
      </c>
      <c r="E1545" s="1">
        <v>44477</v>
      </c>
      <c r="F1545" t="s">
        <v>13</v>
      </c>
      <c r="G1545">
        <v>37.1</v>
      </c>
      <c r="H1545" t="s">
        <v>14</v>
      </c>
      <c r="I1545" t="s">
        <v>15</v>
      </c>
      <c r="J1545" s="1">
        <v>43019</v>
      </c>
      <c r="K1545" t="s">
        <v>16</v>
      </c>
      <c r="L1545" t="s">
        <v>17</v>
      </c>
    </row>
    <row r="1546" spans="1:12" hidden="1" x14ac:dyDescent="0.25">
      <c r="A1546">
        <v>2908</v>
      </c>
      <c r="B1546" t="s">
        <v>3189</v>
      </c>
      <c r="C1546" t="s">
        <v>3190</v>
      </c>
      <c r="D1546" t="s">
        <v>3191</v>
      </c>
      <c r="E1546" s="1">
        <v>44473</v>
      </c>
      <c r="F1546" t="s">
        <v>13</v>
      </c>
      <c r="G1546">
        <v>20.14</v>
      </c>
      <c r="H1546" t="s">
        <v>14</v>
      </c>
      <c r="I1546" t="s">
        <v>15</v>
      </c>
      <c r="J1546" s="1">
        <v>41855</v>
      </c>
      <c r="K1546" t="s">
        <v>16</v>
      </c>
      <c r="L1546" t="s">
        <v>17</v>
      </c>
    </row>
    <row r="1547" spans="1:12" hidden="1" x14ac:dyDescent="0.25">
      <c r="A1547">
        <v>2908</v>
      </c>
      <c r="B1547" t="s">
        <v>1180</v>
      </c>
      <c r="C1547" t="s">
        <v>2793</v>
      </c>
      <c r="D1547" t="s">
        <v>3192</v>
      </c>
      <c r="E1547" s="1">
        <v>44491</v>
      </c>
      <c r="F1547" t="s">
        <v>13</v>
      </c>
      <c r="G1547">
        <v>26.5</v>
      </c>
      <c r="H1547" t="s">
        <v>14</v>
      </c>
      <c r="I1547" t="s">
        <v>15</v>
      </c>
      <c r="J1547" s="1">
        <v>42269</v>
      </c>
      <c r="K1547" t="s">
        <v>16</v>
      </c>
      <c r="L1547" t="s">
        <v>17</v>
      </c>
    </row>
    <row r="1548" spans="1:12" hidden="1" x14ac:dyDescent="0.25">
      <c r="A1548">
        <v>2908</v>
      </c>
      <c r="B1548" t="s">
        <v>48</v>
      </c>
      <c r="C1548" t="s">
        <v>3193</v>
      </c>
      <c r="D1548" t="s">
        <v>3194</v>
      </c>
      <c r="E1548" s="1">
        <v>44483</v>
      </c>
      <c r="F1548" t="s">
        <v>13</v>
      </c>
      <c r="G1548">
        <v>21.2</v>
      </c>
      <c r="H1548" t="s">
        <v>14</v>
      </c>
      <c r="I1548" t="s">
        <v>15</v>
      </c>
      <c r="J1548" s="1">
        <v>41288</v>
      </c>
      <c r="K1548" t="s">
        <v>16</v>
      </c>
      <c r="L1548" t="s">
        <v>17</v>
      </c>
    </row>
    <row r="1549" spans="1:12" hidden="1" x14ac:dyDescent="0.25">
      <c r="A1549">
        <v>2908</v>
      </c>
      <c r="B1549" t="s">
        <v>39</v>
      </c>
      <c r="C1549" t="s">
        <v>3195</v>
      </c>
      <c r="D1549" t="s">
        <v>3196</v>
      </c>
      <c r="E1549" s="1">
        <v>44466</v>
      </c>
      <c r="F1549" t="s">
        <v>13</v>
      </c>
      <c r="G1549">
        <v>26.5</v>
      </c>
      <c r="H1549" t="s">
        <v>14</v>
      </c>
      <c r="I1549" t="s">
        <v>15</v>
      </c>
      <c r="J1549" s="1">
        <v>43096</v>
      </c>
      <c r="K1549" t="s">
        <v>16</v>
      </c>
      <c r="L1549" t="s">
        <v>17</v>
      </c>
    </row>
    <row r="1550" spans="1:12" hidden="1" x14ac:dyDescent="0.25">
      <c r="A1550">
        <v>2908</v>
      </c>
      <c r="B1550" t="s">
        <v>243</v>
      </c>
      <c r="C1550" t="s">
        <v>318</v>
      </c>
      <c r="D1550" t="s">
        <v>1274</v>
      </c>
      <c r="E1550" s="1">
        <v>44491</v>
      </c>
      <c r="F1550" t="s">
        <v>13</v>
      </c>
      <c r="G1550">
        <v>37.1</v>
      </c>
      <c r="H1550" t="s">
        <v>14</v>
      </c>
      <c r="I1550" t="s">
        <v>15</v>
      </c>
      <c r="J1550" s="1">
        <v>43760</v>
      </c>
      <c r="K1550" t="s">
        <v>16</v>
      </c>
      <c r="L1550" t="s">
        <v>17</v>
      </c>
    </row>
    <row r="1551" spans="1:12" hidden="1" x14ac:dyDescent="0.25">
      <c r="A1551">
        <v>2908</v>
      </c>
      <c r="B1551" t="s">
        <v>2281</v>
      </c>
      <c r="C1551" t="s">
        <v>318</v>
      </c>
      <c r="D1551">
        <v>37</v>
      </c>
      <c r="E1551" s="1">
        <v>44491</v>
      </c>
      <c r="F1551" t="s">
        <v>13</v>
      </c>
      <c r="G1551">
        <v>37.1</v>
      </c>
      <c r="H1551" t="s">
        <v>14</v>
      </c>
      <c r="I1551" t="s">
        <v>15</v>
      </c>
      <c r="J1551" s="1">
        <v>43760</v>
      </c>
      <c r="K1551" t="s">
        <v>16</v>
      </c>
      <c r="L1551" t="s">
        <v>17</v>
      </c>
    </row>
    <row r="1552" spans="1:12" hidden="1" x14ac:dyDescent="0.25">
      <c r="A1552">
        <v>2908</v>
      </c>
      <c r="B1552" t="s">
        <v>997</v>
      </c>
      <c r="C1552" t="s">
        <v>318</v>
      </c>
      <c r="D1552" t="s">
        <v>837</v>
      </c>
      <c r="E1552" s="1">
        <v>44491</v>
      </c>
      <c r="F1552" t="s">
        <v>13</v>
      </c>
      <c r="G1552">
        <v>37.1</v>
      </c>
      <c r="H1552" t="s">
        <v>14</v>
      </c>
      <c r="I1552" t="s">
        <v>15</v>
      </c>
      <c r="J1552" s="1">
        <v>43760</v>
      </c>
      <c r="K1552" t="s">
        <v>16</v>
      </c>
      <c r="L1552" t="s">
        <v>17</v>
      </c>
    </row>
    <row r="1553" spans="1:13" hidden="1" x14ac:dyDescent="0.25">
      <c r="A1553">
        <v>2908</v>
      </c>
      <c r="B1553" t="s">
        <v>933</v>
      </c>
      <c r="C1553" t="s">
        <v>318</v>
      </c>
      <c r="D1553" t="s">
        <v>3197</v>
      </c>
      <c r="E1553" s="1">
        <v>44491</v>
      </c>
      <c r="F1553" t="s">
        <v>13</v>
      </c>
      <c r="G1553">
        <v>37.1</v>
      </c>
      <c r="H1553" t="s">
        <v>14</v>
      </c>
      <c r="I1553" t="s">
        <v>15</v>
      </c>
      <c r="J1553" s="1">
        <v>43760</v>
      </c>
      <c r="K1553" t="s">
        <v>16</v>
      </c>
      <c r="L1553" t="s">
        <v>17</v>
      </c>
    </row>
    <row r="1554" spans="1:13" hidden="1" x14ac:dyDescent="0.25">
      <c r="A1554">
        <v>2908</v>
      </c>
      <c r="B1554" t="s">
        <v>1302</v>
      </c>
      <c r="C1554" t="s">
        <v>3198</v>
      </c>
      <c r="D1554" t="s">
        <v>3199</v>
      </c>
      <c r="E1554" s="1">
        <v>44477</v>
      </c>
      <c r="F1554" t="s">
        <v>13</v>
      </c>
      <c r="G1554">
        <v>21.2</v>
      </c>
      <c r="H1554" t="s">
        <v>14</v>
      </c>
      <c r="I1554" t="s">
        <v>15</v>
      </c>
      <c r="J1554" s="1">
        <v>41395</v>
      </c>
      <c r="K1554" t="s">
        <v>16</v>
      </c>
      <c r="L1554" t="s">
        <v>17</v>
      </c>
    </row>
    <row r="1555" spans="1:13" hidden="1" x14ac:dyDescent="0.25">
      <c r="A1555">
        <v>2908</v>
      </c>
      <c r="B1555" t="s">
        <v>258</v>
      </c>
      <c r="C1555" t="s">
        <v>652</v>
      </c>
      <c r="D1555" t="s">
        <v>3200</v>
      </c>
      <c r="E1555" s="1">
        <v>44470</v>
      </c>
      <c r="F1555" t="s">
        <v>13</v>
      </c>
      <c r="G1555">
        <v>31.8</v>
      </c>
      <c r="H1555" t="s">
        <v>14</v>
      </c>
      <c r="I1555" t="s">
        <v>15</v>
      </c>
      <c r="J1555" s="1">
        <v>43132</v>
      </c>
      <c r="K1555" t="s">
        <v>16</v>
      </c>
      <c r="L1555" t="s">
        <v>17</v>
      </c>
    </row>
    <row r="1556" spans="1:13" hidden="1" x14ac:dyDescent="0.25">
      <c r="A1556">
        <v>2908</v>
      </c>
      <c r="B1556" t="s">
        <v>1912</v>
      </c>
      <c r="C1556" t="s">
        <v>652</v>
      </c>
      <c r="D1556" t="s">
        <v>3201</v>
      </c>
      <c r="E1556" s="1">
        <v>44470</v>
      </c>
      <c r="F1556" t="s">
        <v>13</v>
      </c>
      <c r="G1556">
        <v>31.8</v>
      </c>
      <c r="H1556" t="s">
        <v>14</v>
      </c>
      <c r="I1556" t="s">
        <v>15</v>
      </c>
      <c r="J1556" s="1">
        <v>43132</v>
      </c>
      <c r="K1556" t="s">
        <v>16</v>
      </c>
      <c r="L1556" t="s">
        <v>17</v>
      </c>
    </row>
    <row r="1557" spans="1:13" hidden="1" x14ac:dyDescent="0.25">
      <c r="A1557">
        <v>2908</v>
      </c>
      <c r="B1557" t="s">
        <v>3086</v>
      </c>
      <c r="C1557" t="s">
        <v>652</v>
      </c>
      <c r="D1557" t="s">
        <v>3202</v>
      </c>
      <c r="E1557" s="1">
        <v>44470</v>
      </c>
      <c r="F1557" t="s">
        <v>13</v>
      </c>
      <c r="G1557">
        <v>31.8</v>
      </c>
      <c r="H1557" t="s">
        <v>14</v>
      </c>
      <c r="I1557" t="s">
        <v>15</v>
      </c>
      <c r="J1557" s="1">
        <v>43132</v>
      </c>
      <c r="K1557" t="s">
        <v>16</v>
      </c>
      <c r="L1557" t="s">
        <v>17</v>
      </c>
    </row>
    <row r="1558" spans="1:13" hidden="1" x14ac:dyDescent="0.25">
      <c r="A1558">
        <v>2908</v>
      </c>
      <c r="B1558" t="s">
        <v>774</v>
      </c>
      <c r="C1558" t="s">
        <v>652</v>
      </c>
      <c r="D1558" t="s">
        <v>3203</v>
      </c>
      <c r="E1558" s="1">
        <v>44470</v>
      </c>
      <c r="F1558" t="s">
        <v>13</v>
      </c>
      <c r="G1558">
        <v>31.8</v>
      </c>
      <c r="H1558" t="s">
        <v>14</v>
      </c>
      <c r="I1558" t="s">
        <v>15</v>
      </c>
      <c r="J1558" s="1">
        <v>43132</v>
      </c>
      <c r="K1558" t="s">
        <v>16</v>
      </c>
      <c r="L1558" t="s">
        <v>17</v>
      </c>
    </row>
    <row r="1559" spans="1:13" hidden="1" x14ac:dyDescent="0.25">
      <c r="A1559">
        <v>2908</v>
      </c>
      <c r="B1559" t="s">
        <v>182</v>
      </c>
      <c r="C1559" t="s">
        <v>1994</v>
      </c>
      <c r="D1559" t="s">
        <v>3204</v>
      </c>
      <c r="E1559" s="1">
        <v>44470</v>
      </c>
      <c r="F1559" t="s">
        <v>13</v>
      </c>
      <c r="G1559">
        <v>26.5</v>
      </c>
      <c r="H1559" t="s">
        <v>14</v>
      </c>
      <c r="I1559" t="s">
        <v>15</v>
      </c>
      <c r="J1559" s="1">
        <v>43647</v>
      </c>
      <c r="K1559" t="s">
        <v>16</v>
      </c>
      <c r="L1559" t="s">
        <v>17</v>
      </c>
    </row>
    <row r="1560" spans="1:13" hidden="1" x14ac:dyDescent="0.25">
      <c r="A1560">
        <v>2908</v>
      </c>
      <c r="B1560" t="s">
        <v>5861</v>
      </c>
      <c r="C1560" t="s">
        <v>5862</v>
      </c>
      <c r="D1560">
        <v>10738</v>
      </c>
      <c r="E1560" s="1">
        <v>44481</v>
      </c>
      <c r="F1560" t="s">
        <v>13</v>
      </c>
      <c r="G1560">
        <v>37.1</v>
      </c>
      <c r="H1560" t="s">
        <v>14</v>
      </c>
      <c r="I1560" t="s">
        <v>271</v>
      </c>
      <c r="J1560" s="1">
        <v>44298</v>
      </c>
      <c r="K1560" s="1">
        <v>44631</v>
      </c>
      <c r="L1560" t="s">
        <v>17</v>
      </c>
      <c r="M1560" t="str">
        <f>CONCATENATE(B1560," ",C1560)</f>
        <v>Nicole Sartor</v>
      </c>
    </row>
    <row r="1561" spans="1:13" hidden="1" x14ac:dyDescent="0.25">
      <c r="A1561">
        <v>2908</v>
      </c>
      <c r="B1561" t="s">
        <v>410</v>
      </c>
      <c r="C1561" t="s">
        <v>3206</v>
      </c>
      <c r="D1561" t="s">
        <v>3207</v>
      </c>
      <c r="E1561" s="1">
        <v>44477</v>
      </c>
      <c r="F1561" t="s">
        <v>13</v>
      </c>
      <c r="G1561">
        <v>37.1</v>
      </c>
      <c r="H1561" t="s">
        <v>14</v>
      </c>
      <c r="I1561" t="s">
        <v>15</v>
      </c>
      <c r="J1561" s="1">
        <v>43110</v>
      </c>
      <c r="K1561" t="s">
        <v>16</v>
      </c>
      <c r="L1561" t="s">
        <v>17</v>
      </c>
    </row>
    <row r="1562" spans="1:13" x14ac:dyDescent="0.25">
      <c r="A1562">
        <v>2908</v>
      </c>
      <c r="B1562" t="s">
        <v>1584</v>
      </c>
      <c r="C1562" t="s">
        <v>3210</v>
      </c>
      <c r="D1562" t="s">
        <v>3211</v>
      </c>
      <c r="E1562" s="1">
        <v>44490</v>
      </c>
      <c r="F1562" t="s">
        <v>13</v>
      </c>
      <c r="G1562">
        <v>26.5</v>
      </c>
      <c r="H1562" t="s">
        <v>14</v>
      </c>
      <c r="I1562" t="s">
        <v>15</v>
      </c>
      <c r="J1562" s="1">
        <v>43455</v>
      </c>
      <c r="K1562" t="s">
        <v>16</v>
      </c>
      <c r="L1562" t="s">
        <v>17</v>
      </c>
      <c r="M1562" t="str">
        <f>CONCATENATE(B1562," ",C1562)</f>
        <v>LISA BAYLESS</v>
      </c>
    </row>
    <row r="1563" spans="1:13" x14ac:dyDescent="0.25">
      <c r="A1563">
        <v>2908</v>
      </c>
      <c r="B1563" t="s">
        <v>27</v>
      </c>
      <c r="C1563" t="s">
        <v>3215</v>
      </c>
      <c r="D1563" t="s">
        <v>3272</v>
      </c>
      <c r="E1563" s="1">
        <v>44490</v>
      </c>
      <c r="F1563" t="s">
        <v>13</v>
      </c>
      <c r="G1563">
        <v>20.14</v>
      </c>
      <c r="H1563" t="s">
        <v>14</v>
      </c>
      <c r="I1563" t="s">
        <v>15</v>
      </c>
      <c r="J1563" s="1">
        <v>41599</v>
      </c>
      <c r="K1563" t="s">
        <v>16</v>
      </c>
      <c r="L1563" t="s">
        <v>17</v>
      </c>
      <c r="M1563" t="str">
        <f>CONCATENATE(B1563," ",C1563)</f>
        <v>BRANDON COOK</v>
      </c>
    </row>
    <row r="1564" spans="1:13" hidden="1" x14ac:dyDescent="0.25">
      <c r="A1564">
        <v>2908</v>
      </c>
      <c r="B1564" t="s">
        <v>854</v>
      </c>
      <c r="C1564" t="s">
        <v>3212</v>
      </c>
      <c r="D1564" t="s">
        <v>3213</v>
      </c>
      <c r="E1564" s="1">
        <v>44469</v>
      </c>
      <c r="F1564" t="s">
        <v>13</v>
      </c>
      <c r="G1564">
        <v>21.2</v>
      </c>
      <c r="H1564" t="s">
        <v>14</v>
      </c>
      <c r="I1564" t="s">
        <v>15</v>
      </c>
      <c r="J1564" s="1">
        <v>43738</v>
      </c>
      <c r="K1564" t="s">
        <v>16</v>
      </c>
      <c r="L1564" t="s">
        <v>17</v>
      </c>
    </row>
    <row r="1565" spans="1:13" hidden="1" x14ac:dyDescent="0.25">
      <c r="A1565">
        <v>2908</v>
      </c>
      <c r="B1565" t="s">
        <v>495</v>
      </c>
      <c r="C1565" t="s">
        <v>2887</v>
      </c>
      <c r="D1565" t="s">
        <v>3214</v>
      </c>
      <c r="E1565" s="1">
        <v>44467</v>
      </c>
      <c r="F1565" t="s">
        <v>13</v>
      </c>
      <c r="G1565">
        <v>26.5</v>
      </c>
      <c r="H1565" t="s">
        <v>14</v>
      </c>
      <c r="I1565" t="s">
        <v>15</v>
      </c>
      <c r="J1565" s="1">
        <v>42488</v>
      </c>
      <c r="K1565" t="s">
        <v>16</v>
      </c>
      <c r="L1565" t="s">
        <v>17</v>
      </c>
    </row>
    <row r="1566" spans="1:13" hidden="1" x14ac:dyDescent="0.25">
      <c r="A1566">
        <v>2908</v>
      </c>
      <c r="B1566" t="s">
        <v>2588</v>
      </c>
      <c r="C1566" t="s">
        <v>3030</v>
      </c>
      <c r="D1566" t="s">
        <v>2031</v>
      </c>
      <c r="E1566" s="1">
        <v>44491</v>
      </c>
      <c r="F1566" t="s">
        <v>13</v>
      </c>
      <c r="G1566">
        <v>31.8</v>
      </c>
      <c r="H1566" t="s">
        <v>14</v>
      </c>
      <c r="I1566" t="s">
        <v>15</v>
      </c>
      <c r="J1566" s="1">
        <v>41540</v>
      </c>
      <c r="K1566" t="s">
        <v>16</v>
      </c>
      <c r="L1566" t="s">
        <v>17</v>
      </c>
    </row>
    <row r="1567" spans="1:13" hidden="1" x14ac:dyDescent="0.25">
      <c r="A1567">
        <v>2908</v>
      </c>
      <c r="B1567" t="s">
        <v>109</v>
      </c>
      <c r="C1567" t="s">
        <v>3215</v>
      </c>
      <c r="D1567" t="s">
        <v>3216</v>
      </c>
      <c r="E1567" s="1">
        <v>44479</v>
      </c>
      <c r="F1567" t="s">
        <v>13</v>
      </c>
      <c r="G1567">
        <v>31.8</v>
      </c>
      <c r="H1567" t="s">
        <v>14</v>
      </c>
      <c r="I1567" t="s">
        <v>15</v>
      </c>
      <c r="J1567" s="1">
        <v>43444</v>
      </c>
      <c r="K1567" t="s">
        <v>16</v>
      </c>
      <c r="L1567" t="s">
        <v>17</v>
      </c>
    </row>
    <row r="1568" spans="1:13" hidden="1" x14ac:dyDescent="0.25">
      <c r="A1568">
        <v>2908</v>
      </c>
      <c r="B1568" t="s">
        <v>283</v>
      </c>
      <c r="C1568" t="s">
        <v>3217</v>
      </c>
      <c r="D1568" t="s">
        <v>3218</v>
      </c>
      <c r="E1568" s="1">
        <v>44468</v>
      </c>
      <c r="F1568" t="s">
        <v>13</v>
      </c>
      <c r="G1568">
        <v>37.1</v>
      </c>
      <c r="H1568" t="s">
        <v>14</v>
      </c>
      <c r="I1568" t="s">
        <v>15</v>
      </c>
      <c r="J1568" s="1">
        <v>43402</v>
      </c>
      <c r="K1568" t="s">
        <v>16</v>
      </c>
      <c r="L1568" t="s">
        <v>17</v>
      </c>
    </row>
    <row r="1569" spans="1:13" hidden="1" x14ac:dyDescent="0.25">
      <c r="A1569">
        <v>2908</v>
      </c>
      <c r="B1569" t="s">
        <v>1054</v>
      </c>
      <c r="C1569" t="s">
        <v>3217</v>
      </c>
      <c r="D1569" t="s">
        <v>1153</v>
      </c>
      <c r="E1569" s="1">
        <v>44468</v>
      </c>
      <c r="F1569" t="s">
        <v>13</v>
      </c>
      <c r="G1569">
        <v>37.1</v>
      </c>
      <c r="H1569" t="s">
        <v>14</v>
      </c>
      <c r="I1569" t="s">
        <v>15</v>
      </c>
      <c r="J1569" s="1">
        <v>43402</v>
      </c>
      <c r="K1569" t="s">
        <v>16</v>
      </c>
      <c r="L1569" t="s">
        <v>17</v>
      </c>
    </row>
    <row r="1570" spans="1:13" hidden="1" x14ac:dyDescent="0.25">
      <c r="A1570">
        <v>2908</v>
      </c>
      <c r="B1570" t="s">
        <v>859</v>
      </c>
      <c r="C1570" t="s">
        <v>3217</v>
      </c>
      <c r="D1570">
        <v>10</v>
      </c>
      <c r="E1570" s="1">
        <v>44468</v>
      </c>
      <c r="F1570" t="s">
        <v>13</v>
      </c>
      <c r="G1570">
        <v>37.1</v>
      </c>
      <c r="H1570" t="s">
        <v>14</v>
      </c>
      <c r="I1570" t="s">
        <v>15</v>
      </c>
      <c r="J1570" s="1">
        <v>43402</v>
      </c>
      <c r="K1570" t="s">
        <v>16</v>
      </c>
      <c r="L1570" t="s">
        <v>17</v>
      </c>
    </row>
    <row r="1571" spans="1:13" hidden="1" x14ac:dyDescent="0.25">
      <c r="A1571">
        <v>2908</v>
      </c>
      <c r="B1571" t="s">
        <v>280</v>
      </c>
      <c r="C1571" t="s">
        <v>3219</v>
      </c>
      <c r="D1571" t="s">
        <v>3220</v>
      </c>
      <c r="E1571" s="1">
        <v>44474</v>
      </c>
      <c r="F1571" t="s">
        <v>13</v>
      </c>
      <c r="G1571">
        <v>21.2</v>
      </c>
      <c r="H1571" t="s">
        <v>14</v>
      </c>
      <c r="I1571" t="s">
        <v>15</v>
      </c>
      <c r="J1571" s="1">
        <v>41229</v>
      </c>
      <c r="K1571" t="s">
        <v>16</v>
      </c>
      <c r="L1571" t="s">
        <v>17</v>
      </c>
    </row>
    <row r="1572" spans="1:13" hidden="1" x14ac:dyDescent="0.25">
      <c r="A1572">
        <v>2908</v>
      </c>
      <c r="B1572" t="s">
        <v>239</v>
      </c>
      <c r="C1572" t="s">
        <v>3221</v>
      </c>
      <c r="D1572" t="s">
        <v>2067</v>
      </c>
      <c r="E1572" s="1">
        <v>44484</v>
      </c>
      <c r="F1572" t="s">
        <v>13</v>
      </c>
      <c r="G1572">
        <v>31.8</v>
      </c>
      <c r="H1572" t="s">
        <v>14</v>
      </c>
      <c r="I1572" t="s">
        <v>15</v>
      </c>
      <c r="J1572" s="1">
        <v>41230</v>
      </c>
      <c r="K1572" t="s">
        <v>16</v>
      </c>
      <c r="L1572" t="s">
        <v>17</v>
      </c>
    </row>
    <row r="1573" spans="1:13" hidden="1" x14ac:dyDescent="0.25">
      <c r="A1573">
        <v>2908</v>
      </c>
      <c r="B1573" t="s">
        <v>65</v>
      </c>
      <c r="C1573" t="s">
        <v>3221</v>
      </c>
      <c r="D1573">
        <v>80</v>
      </c>
      <c r="E1573" s="1">
        <v>44484</v>
      </c>
      <c r="F1573" t="s">
        <v>13</v>
      </c>
      <c r="G1573">
        <v>31.8</v>
      </c>
      <c r="H1573" t="s">
        <v>14</v>
      </c>
      <c r="I1573" t="s">
        <v>15</v>
      </c>
      <c r="J1573" s="1">
        <v>41230</v>
      </c>
      <c r="K1573" t="s">
        <v>16</v>
      </c>
      <c r="L1573" t="s">
        <v>17</v>
      </c>
    </row>
    <row r="1574" spans="1:13" hidden="1" x14ac:dyDescent="0.25">
      <c r="A1574">
        <v>2908</v>
      </c>
      <c r="B1574" t="s">
        <v>3222</v>
      </c>
      <c r="C1574" t="s">
        <v>3221</v>
      </c>
      <c r="D1574">
        <v>88</v>
      </c>
      <c r="E1574" s="1">
        <v>44484</v>
      </c>
      <c r="F1574" t="s">
        <v>13</v>
      </c>
      <c r="G1574">
        <v>31.8</v>
      </c>
      <c r="H1574" t="s">
        <v>14</v>
      </c>
      <c r="I1574" t="s">
        <v>15</v>
      </c>
      <c r="J1574" s="1">
        <v>41230</v>
      </c>
      <c r="K1574" t="s">
        <v>16</v>
      </c>
      <c r="L1574" t="s">
        <v>17</v>
      </c>
    </row>
    <row r="1575" spans="1:13" hidden="1" x14ac:dyDescent="0.25">
      <c r="A1575">
        <v>2908</v>
      </c>
      <c r="B1575" t="s">
        <v>5698</v>
      </c>
      <c r="C1575" t="s">
        <v>6649</v>
      </c>
      <c r="D1575">
        <v>10765</v>
      </c>
      <c r="E1575" s="1">
        <v>44481</v>
      </c>
      <c r="F1575" t="s">
        <v>13</v>
      </c>
      <c r="G1575">
        <v>26.5</v>
      </c>
      <c r="H1575" t="s">
        <v>14</v>
      </c>
      <c r="I1575" t="s">
        <v>271</v>
      </c>
      <c r="J1575" s="1">
        <v>44389</v>
      </c>
      <c r="K1575" s="1">
        <v>44724</v>
      </c>
      <c r="L1575" t="s">
        <v>17</v>
      </c>
      <c r="M1575" t="str">
        <f>CONCATENATE(B1575," ",C1575)</f>
        <v>Lisa Ervin</v>
      </c>
    </row>
    <row r="1576" spans="1:13" hidden="1" x14ac:dyDescent="0.25">
      <c r="A1576">
        <v>2908</v>
      </c>
      <c r="B1576" t="s">
        <v>6652</v>
      </c>
      <c r="C1576" t="s">
        <v>6653</v>
      </c>
      <c r="D1576">
        <v>10011</v>
      </c>
      <c r="E1576" s="1">
        <v>44481</v>
      </c>
      <c r="F1576" t="s">
        <v>13</v>
      </c>
      <c r="G1576">
        <v>21.2</v>
      </c>
      <c r="H1576" t="s">
        <v>14</v>
      </c>
      <c r="I1576" t="s">
        <v>271</v>
      </c>
      <c r="J1576" s="1">
        <v>44389</v>
      </c>
      <c r="K1576" s="1">
        <v>44724</v>
      </c>
      <c r="L1576" t="s">
        <v>17</v>
      </c>
      <c r="M1576" t="str">
        <f>CONCATENATE(B1576," ",C1576)</f>
        <v>Saleh Routabi</v>
      </c>
    </row>
    <row r="1577" spans="1:13" hidden="1" x14ac:dyDescent="0.25">
      <c r="A1577">
        <v>2908</v>
      </c>
      <c r="B1577" t="s">
        <v>106</v>
      </c>
      <c r="C1577" t="s">
        <v>476</v>
      </c>
      <c r="D1577" t="s">
        <v>3225</v>
      </c>
      <c r="E1577" s="1">
        <v>44473</v>
      </c>
      <c r="F1577" t="s">
        <v>13</v>
      </c>
      <c r="G1577">
        <v>31.8</v>
      </c>
      <c r="H1577" t="s">
        <v>14</v>
      </c>
      <c r="I1577" t="s">
        <v>15</v>
      </c>
      <c r="J1577" s="1">
        <v>41459</v>
      </c>
      <c r="K1577" t="s">
        <v>16</v>
      </c>
      <c r="L1577" t="s">
        <v>17</v>
      </c>
    </row>
    <row r="1578" spans="1:13" hidden="1" x14ac:dyDescent="0.25">
      <c r="A1578">
        <v>2908</v>
      </c>
      <c r="B1578" t="s">
        <v>478</v>
      </c>
      <c r="C1578" t="s">
        <v>2302</v>
      </c>
      <c r="D1578" t="s">
        <v>3226</v>
      </c>
      <c r="E1578" s="1">
        <v>44475</v>
      </c>
      <c r="F1578" t="s">
        <v>13</v>
      </c>
      <c r="G1578">
        <v>26.5</v>
      </c>
      <c r="H1578" t="s">
        <v>14</v>
      </c>
      <c r="I1578" t="s">
        <v>15</v>
      </c>
      <c r="J1578" s="1">
        <v>43075</v>
      </c>
      <c r="K1578" t="s">
        <v>16</v>
      </c>
      <c r="L1578" t="s">
        <v>17</v>
      </c>
    </row>
    <row r="1579" spans="1:13" hidden="1" x14ac:dyDescent="0.25">
      <c r="A1579">
        <v>2908</v>
      </c>
      <c r="B1579" t="s">
        <v>416</v>
      </c>
      <c r="C1579" t="s">
        <v>3227</v>
      </c>
      <c r="D1579" t="s">
        <v>3228</v>
      </c>
      <c r="E1579" s="1">
        <v>44491</v>
      </c>
      <c r="F1579" t="s">
        <v>13</v>
      </c>
      <c r="G1579">
        <v>37.1</v>
      </c>
      <c r="H1579" t="s">
        <v>14</v>
      </c>
      <c r="I1579" t="s">
        <v>15</v>
      </c>
      <c r="J1579" s="1">
        <v>42909</v>
      </c>
      <c r="K1579" t="s">
        <v>16</v>
      </c>
      <c r="L1579" t="s">
        <v>17</v>
      </c>
    </row>
    <row r="1580" spans="1:13" hidden="1" x14ac:dyDescent="0.25">
      <c r="A1580">
        <v>2908</v>
      </c>
      <c r="B1580" t="s">
        <v>124</v>
      </c>
      <c r="C1580" t="s">
        <v>3227</v>
      </c>
      <c r="D1580">
        <v>2</v>
      </c>
      <c r="E1580" s="1">
        <v>44491</v>
      </c>
      <c r="F1580" t="s">
        <v>13</v>
      </c>
      <c r="G1580">
        <v>37.1</v>
      </c>
      <c r="H1580" t="s">
        <v>14</v>
      </c>
      <c r="I1580" t="s">
        <v>15</v>
      </c>
      <c r="J1580" s="1">
        <v>42909</v>
      </c>
      <c r="K1580" t="s">
        <v>16</v>
      </c>
      <c r="L1580" t="s">
        <v>17</v>
      </c>
    </row>
    <row r="1581" spans="1:13" hidden="1" x14ac:dyDescent="0.25">
      <c r="A1581">
        <v>2908</v>
      </c>
      <c r="B1581" t="s">
        <v>133</v>
      </c>
      <c r="C1581" t="s">
        <v>3227</v>
      </c>
      <c r="D1581" t="s">
        <v>305</v>
      </c>
      <c r="E1581" s="1">
        <v>44491</v>
      </c>
      <c r="F1581" t="s">
        <v>13</v>
      </c>
      <c r="G1581">
        <v>37.1</v>
      </c>
      <c r="H1581" t="s">
        <v>14</v>
      </c>
      <c r="I1581" t="s">
        <v>15</v>
      </c>
      <c r="J1581" s="1">
        <v>42909</v>
      </c>
      <c r="K1581" t="s">
        <v>16</v>
      </c>
      <c r="L1581" t="s">
        <v>17</v>
      </c>
    </row>
    <row r="1582" spans="1:13" hidden="1" x14ac:dyDescent="0.25">
      <c r="A1582">
        <v>2908</v>
      </c>
      <c r="B1582" t="s">
        <v>779</v>
      </c>
      <c r="C1582" t="s">
        <v>37</v>
      </c>
      <c r="D1582" t="s">
        <v>3229</v>
      </c>
      <c r="E1582" s="1">
        <v>44470</v>
      </c>
      <c r="F1582" t="s">
        <v>13</v>
      </c>
      <c r="G1582">
        <v>26.5</v>
      </c>
      <c r="H1582" t="s">
        <v>14</v>
      </c>
      <c r="I1582" t="s">
        <v>15</v>
      </c>
      <c r="J1582" s="1">
        <v>42030</v>
      </c>
      <c r="K1582" t="s">
        <v>16</v>
      </c>
      <c r="L1582" t="s">
        <v>17</v>
      </c>
    </row>
    <row r="1583" spans="1:13" hidden="1" x14ac:dyDescent="0.25">
      <c r="A1583">
        <v>5342</v>
      </c>
      <c r="B1583" t="s">
        <v>383</v>
      </c>
      <c r="C1583" t="s">
        <v>519</v>
      </c>
      <c r="D1583" t="s">
        <v>520</v>
      </c>
      <c r="E1583" s="1">
        <v>44489</v>
      </c>
      <c r="F1583" t="s">
        <v>13</v>
      </c>
      <c r="G1583">
        <v>375</v>
      </c>
      <c r="H1583" t="s">
        <v>14</v>
      </c>
      <c r="I1583" t="s">
        <v>15</v>
      </c>
      <c r="J1583" s="1">
        <v>43703</v>
      </c>
      <c r="K1583" t="s">
        <v>16</v>
      </c>
      <c r="L1583" t="s">
        <v>17</v>
      </c>
      <c r="M1583" t="str">
        <f>CONCATENATE(B1583," ",C1583)</f>
        <v>BEN SAYRE</v>
      </c>
    </row>
    <row r="1584" spans="1:13" hidden="1" x14ac:dyDescent="0.25">
      <c r="A1584">
        <v>2908</v>
      </c>
      <c r="B1584" t="s">
        <v>2108</v>
      </c>
      <c r="C1584" t="s">
        <v>3233</v>
      </c>
      <c r="D1584" t="s">
        <v>3234</v>
      </c>
      <c r="E1584" s="1">
        <v>44483</v>
      </c>
      <c r="F1584" t="s">
        <v>13</v>
      </c>
      <c r="G1584">
        <v>37.1</v>
      </c>
      <c r="H1584" t="s">
        <v>14</v>
      </c>
      <c r="I1584" t="s">
        <v>15</v>
      </c>
      <c r="J1584" s="1">
        <v>42287</v>
      </c>
      <c r="K1584" t="s">
        <v>16</v>
      </c>
      <c r="L1584" t="s">
        <v>17</v>
      </c>
    </row>
    <row r="1585" spans="1:13" hidden="1" x14ac:dyDescent="0.25">
      <c r="A1585">
        <v>2908</v>
      </c>
      <c r="B1585" t="s">
        <v>1669</v>
      </c>
      <c r="C1585" t="s">
        <v>3233</v>
      </c>
      <c r="D1585" t="s">
        <v>3235</v>
      </c>
      <c r="E1585" s="1">
        <v>44483</v>
      </c>
      <c r="F1585" t="s">
        <v>13</v>
      </c>
      <c r="G1585">
        <v>37.1</v>
      </c>
      <c r="H1585" t="s">
        <v>14</v>
      </c>
      <c r="I1585" t="s">
        <v>15</v>
      </c>
      <c r="J1585" s="1">
        <v>42287</v>
      </c>
      <c r="K1585" t="s">
        <v>16</v>
      </c>
      <c r="L1585" t="s">
        <v>17</v>
      </c>
    </row>
    <row r="1586" spans="1:13" hidden="1" x14ac:dyDescent="0.25">
      <c r="A1586">
        <v>2908</v>
      </c>
      <c r="B1586" t="s">
        <v>3236</v>
      </c>
      <c r="C1586" t="s">
        <v>3237</v>
      </c>
      <c r="D1586" t="s">
        <v>3238</v>
      </c>
      <c r="E1586" s="1">
        <v>44488</v>
      </c>
      <c r="F1586" t="s">
        <v>13</v>
      </c>
      <c r="G1586">
        <v>37.1</v>
      </c>
      <c r="H1586" t="s">
        <v>14</v>
      </c>
      <c r="I1586" t="s">
        <v>15</v>
      </c>
      <c r="J1586" s="1">
        <v>41778</v>
      </c>
      <c r="K1586" t="s">
        <v>16</v>
      </c>
      <c r="L1586" t="s">
        <v>17</v>
      </c>
    </row>
    <row r="1587" spans="1:13" hidden="1" x14ac:dyDescent="0.25">
      <c r="A1587">
        <v>2908</v>
      </c>
      <c r="B1587" t="s">
        <v>1216</v>
      </c>
      <c r="C1587" t="s">
        <v>3237</v>
      </c>
      <c r="D1587">
        <v>6</v>
      </c>
      <c r="E1587" s="1">
        <v>44488</v>
      </c>
      <c r="F1587" t="s">
        <v>13</v>
      </c>
      <c r="G1587">
        <v>37.1</v>
      </c>
      <c r="H1587" t="s">
        <v>14</v>
      </c>
      <c r="I1587" t="s">
        <v>15</v>
      </c>
      <c r="J1587" s="1">
        <v>41778</v>
      </c>
      <c r="K1587" t="s">
        <v>16</v>
      </c>
      <c r="L1587" t="s">
        <v>17</v>
      </c>
    </row>
    <row r="1588" spans="1:13" hidden="1" x14ac:dyDescent="0.25">
      <c r="A1588">
        <v>2908</v>
      </c>
      <c r="B1588" t="s">
        <v>1651</v>
      </c>
      <c r="C1588" t="s">
        <v>3237</v>
      </c>
      <c r="D1588">
        <v>9</v>
      </c>
      <c r="E1588" s="1">
        <v>44488</v>
      </c>
      <c r="F1588" t="s">
        <v>13</v>
      </c>
      <c r="G1588">
        <v>37.1</v>
      </c>
      <c r="H1588" t="s">
        <v>14</v>
      </c>
      <c r="I1588" t="s">
        <v>15</v>
      </c>
      <c r="J1588" s="1">
        <v>41778</v>
      </c>
      <c r="K1588" t="s">
        <v>16</v>
      </c>
      <c r="L1588" t="s">
        <v>17</v>
      </c>
    </row>
    <row r="1589" spans="1:13" hidden="1" x14ac:dyDescent="0.25">
      <c r="A1589">
        <v>5342</v>
      </c>
      <c r="B1589" t="s">
        <v>521</v>
      </c>
      <c r="C1589" t="s">
        <v>522</v>
      </c>
      <c r="D1589" t="s">
        <v>523</v>
      </c>
      <c r="E1589" s="1">
        <v>44489</v>
      </c>
      <c r="F1589" t="s">
        <v>13</v>
      </c>
      <c r="G1589">
        <v>375</v>
      </c>
      <c r="H1589" t="s">
        <v>14</v>
      </c>
      <c r="I1589" t="s">
        <v>15</v>
      </c>
      <c r="J1589" s="1">
        <v>43703</v>
      </c>
      <c r="K1589" t="s">
        <v>16</v>
      </c>
      <c r="L1589" t="s">
        <v>17</v>
      </c>
      <c r="M1589" t="str">
        <f>CONCATENATE(B1589," ",C1589)</f>
        <v>Dani Sayre</v>
      </c>
    </row>
    <row r="1590" spans="1:13" hidden="1" x14ac:dyDescent="0.25">
      <c r="A1590">
        <v>5342</v>
      </c>
      <c r="B1590" t="s">
        <v>524</v>
      </c>
      <c r="C1590" t="s">
        <v>525</v>
      </c>
      <c r="D1590" t="s">
        <v>526</v>
      </c>
      <c r="E1590" s="1">
        <v>44489</v>
      </c>
      <c r="F1590" t="s">
        <v>13</v>
      </c>
      <c r="G1590">
        <v>200</v>
      </c>
      <c r="H1590" t="s">
        <v>14</v>
      </c>
      <c r="I1590" t="s">
        <v>15</v>
      </c>
      <c r="J1590" s="1">
        <v>43318</v>
      </c>
      <c r="K1590" t="s">
        <v>16</v>
      </c>
      <c r="L1590" t="s">
        <v>17</v>
      </c>
      <c r="M1590" t="str">
        <f>CONCATENATE(B1590," ",C1590)</f>
        <v>JEREMY BANIK</v>
      </c>
    </row>
    <row r="1591" spans="1:13" hidden="1" x14ac:dyDescent="0.25">
      <c r="A1591">
        <v>2908</v>
      </c>
      <c r="B1591" t="s">
        <v>2360</v>
      </c>
      <c r="C1591" t="s">
        <v>3243</v>
      </c>
      <c r="D1591" t="s">
        <v>1405</v>
      </c>
      <c r="E1591" s="1">
        <v>44482</v>
      </c>
      <c r="F1591" t="s">
        <v>13</v>
      </c>
      <c r="G1591">
        <v>37.1</v>
      </c>
      <c r="H1591" t="s">
        <v>14</v>
      </c>
      <c r="I1591" t="s">
        <v>15</v>
      </c>
      <c r="J1591" s="1">
        <v>42382</v>
      </c>
      <c r="K1591" t="s">
        <v>16</v>
      </c>
      <c r="L1591" t="s">
        <v>17</v>
      </c>
    </row>
    <row r="1592" spans="1:13" hidden="1" x14ac:dyDescent="0.25">
      <c r="A1592">
        <v>2908</v>
      </c>
      <c r="B1592" t="s">
        <v>3093</v>
      </c>
      <c r="C1592" t="s">
        <v>3243</v>
      </c>
      <c r="D1592" t="s">
        <v>2572</v>
      </c>
      <c r="E1592" s="1">
        <v>44482</v>
      </c>
      <c r="F1592" t="s">
        <v>13</v>
      </c>
      <c r="G1592">
        <v>37.1</v>
      </c>
      <c r="H1592" t="s">
        <v>14</v>
      </c>
      <c r="I1592" t="s">
        <v>15</v>
      </c>
      <c r="J1592" s="1">
        <v>42382</v>
      </c>
      <c r="K1592" t="s">
        <v>16</v>
      </c>
      <c r="L1592" t="s">
        <v>17</v>
      </c>
    </row>
    <row r="1593" spans="1:13" hidden="1" x14ac:dyDescent="0.25">
      <c r="A1593">
        <v>2908</v>
      </c>
      <c r="B1593" t="s">
        <v>33</v>
      </c>
      <c r="C1593" t="s">
        <v>3243</v>
      </c>
      <c r="D1593" t="s">
        <v>3244</v>
      </c>
      <c r="E1593" s="1">
        <v>44482</v>
      </c>
      <c r="F1593" t="s">
        <v>13</v>
      </c>
      <c r="G1593">
        <v>37.1</v>
      </c>
      <c r="H1593" t="s">
        <v>14</v>
      </c>
      <c r="I1593" t="s">
        <v>15</v>
      </c>
      <c r="J1593" s="1">
        <v>42382</v>
      </c>
      <c r="K1593" t="s">
        <v>16</v>
      </c>
      <c r="L1593" t="s">
        <v>17</v>
      </c>
    </row>
    <row r="1594" spans="1:13" hidden="1" x14ac:dyDescent="0.25">
      <c r="A1594">
        <v>2908</v>
      </c>
      <c r="B1594" t="s">
        <v>440</v>
      </c>
      <c r="C1594" t="s">
        <v>3245</v>
      </c>
      <c r="D1594" t="s">
        <v>3246</v>
      </c>
      <c r="E1594" s="1">
        <v>44482</v>
      </c>
      <c r="F1594" t="s">
        <v>13</v>
      </c>
      <c r="G1594">
        <v>26.5</v>
      </c>
      <c r="H1594" t="s">
        <v>14</v>
      </c>
      <c r="I1594" t="s">
        <v>15</v>
      </c>
      <c r="J1594" s="1">
        <v>43264</v>
      </c>
      <c r="K1594" t="s">
        <v>16</v>
      </c>
      <c r="L1594" t="s">
        <v>17</v>
      </c>
    </row>
    <row r="1595" spans="1:13" hidden="1" x14ac:dyDescent="0.25">
      <c r="A1595">
        <v>2908</v>
      </c>
      <c r="B1595" t="s">
        <v>3247</v>
      </c>
      <c r="C1595" t="s">
        <v>3248</v>
      </c>
      <c r="D1595" t="s">
        <v>3249</v>
      </c>
      <c r="E1595" s="1">
        <v>44477</v>
      </c>
      <c r="F1595" t="s">
        <v>13</v>
      </c>
      <c r="G1595">
        <v>26.5</v>
      </c>
      <c r="H1595" t="s">
        <v>14</v>
      </c>
      <c r="I1595" t="s">
        <v>15</v>
      </c>
      <c r="J1595" s="1">
        <v>43686</v>
      </c>
      <c r="K1595" t="s">
        <v>16</v>
      </c>
      <c r="L1595" t="s">
        <v>17</v>
      </c>
    </row>
    <row r="1596" spans="1:13" hidden="1" x14ac:dyDescent="0.25">
      <c r="A1596">
        <v>2908</v>
      </c>
      <c r="B1596" t="s">
        <v>997</v>
      </c>
      <c r="C1596" t="s">
        <v>956</v>
      </c>
      <c r="D1596" t="s">
        <v>3250</v>
      </c>
      <c r="E1596" s="1">
        <v>44493</v>
      </c>
      <c r="F1596" t="s">
        <v>13</v>
      </c>
      <c r="G1596">
        <v>37.1</v>
      </c>
      <c r="H1596" t="s">
        <v>14</v>
      </c>
      <c r="I1596" t="s">
        <v>15</v>
      </c>
      <c r="J1596" s="1">
        <v>43640</v>
      </c>
      <c r="K1596" t="s">
        <v>16</v>
      </c>
      <c r="L1596" t="s">
        <v>17</v>
      </c>
    </row>
    <row r="1597" spans="1:13" hidden="1" x14ac:dyDescent="0.25">
      <c r="A1597">
        <v>2908</v>
      </c>
      <c r="B1597" t="s">
        <v>344</v>
      </c>
      <c r="C1597" t="s">
        <v>956</v>
      </c>
      <c r="D1597">
        <v>14</v>
      </c>
      <c r="E1597" s="1">
        <v>44493</v>
      </c>
      <c r="F1597" t="s">
        <v>13</v>
      </c>
      <c r="G1597">
        <v>37.1</v>
      </c>
      <c r="H1597" t="s">
        <v>14</v>
      </c>
      <c r="I1597" t="s">
        <v>15</v>
      </c>
      <c r="J1597" s="1">
        <v>43640</v>
      </c>
      <c r="K1597" t="s">
        <v>16</v>
      </c>
      <c r="L1597" t="s">
        <v>17</v>
      </c>
    </row>
    <row r="1598" spans="1:13" hidden="1" x14ac:dyDescent="0.25">
      <c r="A1598">
        <v>2908</v>
      </c>
      <c r="B1598" t="s">
        <v>3251</v>
      </c>
      <c r="C1598" t="s">
        <v>3252</v>
      </c>
      <c r="D1598" t="s">
        <v>3253</v>
      </c>
      <c r="E1598" s="1">
        <v>44493</v>
      </c>
      <c r="F1598" t="s">
        <v>13</v>
      </c>
      <c r="G1598">
        <v>37.1</v>
      </c>
      <c r="H1598" t="s">
        <v>14</v>
      </c>
      <c r="I1598" t="s">
        <v>15</v>
      </c>
      <c r="J1598" s="1">
        <v>43640</v>
      </c>
      <c r="K1598" t="s">
        <v>16</v>
      </c>
      <c r="L1598" t="s">
        <v>17</v>
      </c>
    </row>
    <row r="1599" spans="1:13" hidden="1" x14ac:dyDescent="0.25">
      <c r="A1599">
        <v>2908</v>
      </c>
      <c r="B1599" t="s">
        <v>3254</v>
      </c>
      <c r="C1599" t="s">
        <v>956</v>
      </c>
      <c r="D1599" t="s">
        <v>453</v>
      </c>
      <c r="E1599" s="1">
        <v>44493</v>
      </c>
      <c r="F1599" t="s">
        <v>13</v>
      </c>
      <c r="G1599">
        <v>37.1</v>
      </c>
      <c r="H1599" t="s">
        <v>14</v>
      </c>
      <c r="I1599" t="s">
        <v>15</v>
      </c>
      <c r="J1599" s="1">
        <v>43640</v>
      </c>
      <c r="K1599" t="s">
        <v>16</v>
      </c>
      <c r="L1599" t="s">
        <v>17</v>
      </c>
    </row>
    <row r="1600" spans="1:13" hidden="1" x14ac:dyDescent="0.25">
      <c r="A1600">
        <v>2908</v>
      </c>
      <c r="B1600" t="s">
        <v>641</v>
      </c>
      <c r="C1600" t="s">
        <v>3144</v>
      </c>
      <c r="D1600" t="s">
        <v>3255</v>
      </c>
      <c r="E1600" s="1">
        <v>44491</v>
      </c>
      <c r="F1600" t="s">
        <v>13</v>
      </c>
      <c r="G1600">
        <v>26.5</v>
      </c>
      <c r="H1600" t="s">
        <v>14</v>
      </c>
      <c r="I1600" t="s">
        <v>15</v>
      </c>
      <c r="J1600" s="1">
        <v>43732</v>
      </c>
      <c r="K1600" t="s">
        <v>16</v>
      </c>
      <c r="L1600" t="s">
        <v>17</v>
      </c>
    </row>
    <row r="1601" spans="1:13" hidden="1" x14ac:dyDescent="0.25">
      <c r="A1601">
        <v>2908</v>
      </c>
      <c r="B1601" t="s">
        <v>142</v>
      </c>
      <c r="C1601" t="s">
        <v>3256</v>
      </c>
      <c r="D1601" t="s">
        <v>3257</v>
      </c>
      <c r="E1601" s="1">
        <v>44468</v>
      </c>
      <c r="F1601" t="s">
        <v>13</v>
      </c>
      <c r="G1601">
        <v>37.1</v>
      </c>
      <c r="H1601" t="s">
        <v>14</v>
      </c>
      <c r="I1601" t="s">
        <v>15</v>
      </c>
      <c r="J1601" s="1">
        <v>43608</v>
      </c>
      <c r="K1601" t="s">
        <v>16</v>
      </c>
      <c r="L1601" t="s">
        <v>17</v>
      </c>
    </row>
    <row r="1602" spans="1:13" hidden="1" x14ac:dyDescent="0.25">
      <c r="A1602">
        <v>2908</v>
      </c>
      <c r="B1602" t="s">
        <v>3258</v>
      </c>
      <c r="C1602" t="s">
        <v>3256</v>
      </c>
      <c r="D1602" t="s">
        <v>308</v>
      </c>
      <c r="E1602" s="1">
        <v>44468</v>
      </c>
      <c r="F1602" t="s">
        <v>13</v>
      </c>
      <c r="G1602">
        <v>37.1</v>
      </c>
      <c r="H1602" t="s">
        <v>14</v>
      </c>
      <c r="I1602" t="s">
        <v>15</v>
      </c>
      <c r="J1602" s="1">
        <v>43608</v>
      </c>
      <c r="K1602" t="s">
        <v>16</v>
      </c>
      <c r="L1602" t="s">
        <v>17</v>
      </c>
    </row>
    <row r="1603" spans="1:13" hidden="1" x14ac:dyDescent="0.25">
      <c r="A1603">
        <v>2908</v>
      </c>
      <c r="B1603" t="s">
        <v>2469</v>
      </c>
      <c r="C1603" t="s">
        <v>3256</v>
      </c>
      <c r="D1603" t="s">
        <v>2039</v>
      </c>
      <c r="E1603" s="1">
        <v>44468</v>
      </c>
      <c r="F1603" t="s">
        <v>13</v>
      </c>
      <c r="G1603">
        <v>37.1</v>
      </c>
      <c r="H1603" t="s">
        <v>14</v>
      </c>
      <c r="I1603" t="s">
        <v>15</v>
      </c>
      <c r="J1603" s="1">
        <v>43608</v>
      </c>
      <c r="K1603" t="s">
        <v>16</v>
      </c>
      <c r="L1603" t="s">
        <v>17</v>
      </c>
    </row>
    <row r="1604" spans="1:13" hidden="1" x14ac:dyDescent="0.25">
      <c r="A1604">
        <v>2908</v>
      </c>
      <c r="B1604" t="s">
        <v>3259</v>
      </c>
      <c r="C1604" t="s">
        <v>3256</v>
      </c>
      <c r="D1604" t="s">
        <v>959</v>
      </c>
      <c r="E1604" s="1">
        <v>44468</v>
      </c>
      <c r="F1604" t="s">
        <v>13</v>
      </c>
      <c r="G1604">
        <v>37.1</v>
      </c>
      <c r="H1604" t="s">
        <v>14</v>
      </c>
      <c r="I1604" t="s">
        <v>15</v>
      </c>
      <c r="J1604" s="1">
        <v>43608</v>
      </c>
      <c r="K1604" t="s">
        <v>16</v>
      </c>
      <c r="L1604" t="s">
        <v>17</v>
      </c>
    </row>
    <row r="1605" spans="1:13" hidden="1" x14ac:dyDescent="0.25">
      <c r="A1605">
        <v>2908</v>
      </c>
      <c r="B1605" t="s">
        <v>3260</v>
      </c>
      <c r="C1605" t="s">
        <v>3256</v>
      </c>
      <c r="D1605" t="s">
        <v>3261</v>
      </c>
      <c r="E1605" s="1">
        <v>44468</v>
      </c>
      <c r="F1605" t="s">
        <v>13</v>
      </c>
      <c r="G1605">
        <v>37.1</v>
      </c>
      <c r="H1605" t="s">
        <v>14</v>
      </c>
      <c r="I1605" t="s">
        <v>15</v>
      </c>
      <c r="J1605" s="1">
        <v>43608</v>
      </c>
      <c r="K1605" t="s">
        <v>16</v>
      </c>
      <c r="L1605" t="s">
        <v>17</v>
      </c>
    </row>
    <row r="1606" spans="1:13" hidden="1" x14ac:dyDescent="0.25">
      <c r="A1606">
        <v>2908</v>
      </c>
      <c r="B1606" t="s">
        <v>27</v>
      </c>
      <c r="C1606" t="s">
        <v>3262</v>
      </c>
      <c r="D1606" t="s">
        <v>3263</v>
      </c>
      <c r="E1606" s="1">
        <v>44466</v>
      </c>
      <c r="F1606" t="s">
        <v>13</v>
      </c>
      <c r="G1606">
        <v>26.5</v>
      </c>
      <c r="H1606" t="s">
        <v>14</v>
      </c>
      <c r="I1606" t="s">
        <v>15</v>
      </c>
      <c r="J1606" s="1">
        <v>42793</v>
      </c>
      <c r="K1606" t="s">
        <v>16</v>
      </c>
      <c r="L1606" t="s">
        <v>17</v>
      </c>
    </row>
    <row r="1607" spans="1:13" hidden="1" x14ac:dyDescent="0.25">
      <c r="A1607">
        <v>2908</v>
      </c>
      <c r="B1607" t="s">
        <v>3264</v>
      </c>
      <c r="C1607" t="s">
        <v>2343</v>
      </c>
      <c r="D1607" t="s">
        <v>3265</v>
      </c>
      <c r="E1607" s="1">
        <v>44477</v>
      </c>
      <c r="F1607" t="s">
        <v>13</v>
      </c>
      <c r="G1607">
        <v>26.5</v>
      </c>
      <c r="H1607" t="s">
        <v>14</v>
      </c>
      <c r="I1607" t="s">
        <v>15</v>
      </c>
      <c r="J1607" s="1">
        <v>43563</v>
      </c>
      <c r="K1607" t="s">
        <v>16</v>
      </c>
      <c r="L1607" t="s">
        <v>17</v>
      </c>
    </row>
    <row r="1608" spans="1:13" hidden="1" x14ac:dyDescent="0.25">
      <c r="A1608">
        <v>2908</v>
      </c>
      <c r="B1608" t="s">
        <v>1167</v>
      </c>
      <c r="C1608" t="s">
        <v>3266</v>
      </c>
      <c r="D1608" t="s">
        <v>3267</v>
      </c>
      <c r="E1608" s="1">
        <v>44464</v>
      </c>
      <c r="F1608" t="s">
        <v>13</v>
      </c>
      <c r="G1608">
        <v>37.1</v>
      </c>
      <c r="H1608" t="s">
        <v>14</v>
      </c>
      <c r="I1608" t="s">
        <v>15</v>
      </c>
      <c r="J1608" s="1">
        <v>43241</v>
      </c>
      <c r="K1608" t="s">
        <v>16</v>
      </c>
      <c r="L1608" t="s">
        <v>17</v>
      </c>
    </row>
    <row r="1609" spans="1:13" hidden="1" x14ac:dyDescent="0.25">
      <c r="A1609">
        <v>2908</v>
      </c>
      <c r="B1609" t="s">
        <v>1164</v>
      </c>
      <c r="C1609" t="s">
        <v>3266</v>
      </c>
      <c r="D1609" t="s">
        <v>2607</v>
      </c>
      <c r="E1609" s="1">
        <v>44464</v>
      </c>
      <c r="F1609" t="s">
        <v>13</v>
      </c>
      <c r="G1609">
        <v>37.1</v>
      </c>
      <c r="H1609" t="s">
        <v>14</v>
      </c>
      <c r="I1609" t="s">
        <v>15</v>
      </c>
      <c r="J1609" s="1">
        <v>43241</v>
      </c>
      <c r="K1609" t="s">
        <v>16</v>
      </c>
      <c r="L1609" t="s">
        <v>17</v>
      </c>
    </row>
    <row r="1610" spans="1:13" hidden="1" x14ac:dyDescent="0.25">
      <c r="A1610">
        <v>2908</v>
      </c>
      <c r="B1610" t="s">
        <v>469</v>
      </c>
      <c r="C1610" t="s">
        <v>3266</v>
      </c>
      <c r="D1610">
        <v>41</v>
      </c>
      <c r="E1610" s="1">
        <v>44464</v>
      </c>
      <c r="F1610" t="s">
        <v>13</v>
      </c>
      <c r="G1610">
        <v>37.1</v>
      </c>
      <c r="H1610" t="s">
        <v>14</v>
      </c>
      <c r="I1610" t="s">
        <v>15</v>
      </c>
      <c r="J1610" s="1">
        <v>43241</v>
      </c>
      <c r="K1610" t="s">
        <v>16</v>
      </c>
      <c r="L1610" t="s">
        <v>17</v>
      </c>
    </row>
    <row r="1611" spans="1:13" hidden="1" x14ac:dyDescent="0.25">
      <c r="A1611">
        <v>2908</v>
      </c>
      <c r="B1611" t="s">
        <v>42</v>
      </c>
      <c r="C1611" t="s">
        <v>3266</v>
      </c>
      <c r="D1611" t="s">
        <v>1967</v>
      </c>
      <c r="E1611" s="1">
        <v>44464</v>
      </c>
      <c r="F1611" t="s">
        <v>13</v>
      </c>
      <c r="G1611">
        <v>37.1</v>
      </c>
      <c r="H1611" t="s">
        <v>14</v>
      </c>
      <c r="I1611" t="s">
        <v>15</v>
      </c>
      <c r="J1611" s="1">
        <v>43241</v>
      </c>
      <c r="K1611" t="s">
        <v>16</v>
      </c>
      <c r="L1611" t="s">
        <v>17</v>
      </c>
    </row>
    <row r="1612" spans="1:13" hidden="1" x14ac:dyDescent="0.25">
      <c r="A1612">
        <v>2908</v>
      </c>
      <c r="B1612" t="s">
        <v>2336</v>
      </c>
      <c r="C1612" t="s">
        <v>3266</v>
      </c>
      <c r="D1612" t="s">
        <v>3268</v>
      </c>
      <c r="E1612" s="1">
        <v>44464</v>
      </c>
      <c r="F1612" t="s">
        <v>13</v>
      </c>
      <c r="G1612">
        <v>37.1</v>
      </c>
      <c r="H1612" t="s">
        <v>14</v>
      </c>
      <c r="I1612" t="s">
        <v>15</v>
      </c>
      <c r="J1612" s="1">
        <v>43241</v>
      </c>
      <c r="K1612" t="s">
        <v>16</v>
      </c>
      <c r="L1612" t="s">
        <v>17</v>
      </c>
    </row>
    <row r="1613" spans="1:13" hidden="1" x14ac:dyDescent="0.25">
      <c r="A1613">
        <v>2908</v>
      </c>
      <c r="B1613" t="s">
        <v>3269</v>
      </c>
      <c r="C1613" t="s">
        <v>3270</v>
      </c>
      <c r="D1613" t="s">
        <v>3271</v>
      </c>
      <c r="E1613" s="1">
        <v>44469</v>
      </c>
      <c r="F1613" t="s">
        <v>13</v>
      </c>
      <c r="G1613">
        <v>37.1</v>
      </c>
      <c r="H1613" t="s">
        <v>14</v>
      </c>
      <c r="I1613" t="s">
        <v>15</v>
      </c>
      <c r="J1613" s="1">
        <v>43676</v>
      </c>
      <c r="K1613" t="s">
        <v>16</v>
      </c>
      <c r="L1613" t="s">
        <v>17</v>
      </c>
    </row>
    <row r="1614" spans="1:13" hidden="1" x14ac:dyDescent="0.25">
      <c r="A1614">
        <v>2908</v>
      </c>
      <c r="B1614" t="s">
        <v>960</v>
      </c>
      <c r="C1614" t="s">
        <v>3270</v>
      </c>
      <c r="D1614" t="s">
        <v>2901</v>
      </c>
      <c r="E1614" s="1">
        <v>44469</v>
      </c>
      <c r="F1614" t="s">
        <v>13</v>
      </c>
      <c r="G1614">
        <v>37.1</v>
      </c>
      <c r="H1614" t="s">
        <v>14</v>
      </c>
      <c r="I1614" t="s">
        <v>15</v>
      </c>
      <c r="J1614" s="1">
        <v>43676</v>
      </c>
      <c r="K1614" t="s">
        <v>16</v>
      </c>
      <c r="L1614" t="s">
        <v>17</v>
      </c>
    </row>
    <row r="1615" spans="1:13" x14ac:dyDescent="0.25">
      <c r="A1615">
        <v>2908</v>
      </c>
      <c r="B1615" t="s">
        <v>3306</v>
      </c>
      <c r="C1615" t="s">
        <v>926</v>
      </c>
      <c r="D1615" t="s">
        <v>3307</v>
      </c>
      <c r="E1615" s="1">
        <v>44490</v>
      </c>
      <c r="F1615" t="s">
        <v>13</v>
      </c>
      <c r="G1615">
        <v>37.1</v>
      </c>
      <c r="H1615" t="s">
        <v>14</v>
      </c>
      <c r="I1615" t="s">
        <v>15</v>
      </c>
      <c r="J1615" s="1">
        <v>43698</v>
      </c>
      <c r="K1615" t="s">
        <v>16</v>
      </c>
      <c r="L1615" t="s">
        <v>17</v>
      </c>
      <c r="M1615" t="str">
        <f>CONCATENATE(B1615," ",C1615)</f>
        <v>BRYAN SEXTON</v>
      </c>
    </row>
    <row r="1616" spans="1:13" hidden="1" x14ac:dyDescent="0.25">
      <c r="A1616">
        <v>2908</v>
      </c>
      <c r="B1616" t="s">
        <v>533</v>
      </c>
      <c r="C1616" t="s">
        <v>3273</v>
      </c>
      <c r="D1616" t="s">
        <v>3274</v>
      </c>
      <c r="E1616" s="1">
        <v>44467</v>
      </c>
      <c r="F1616" t="s">
        <v>13</v>
      </c>
      <c r="G1616">
        <v>20.14</v>
      </c>
      <c r="H1616" t="s">
        <v>14</v>
      </c>
      <c r="I1616" t="s">
        <v>15</v>
      </c>
      <c r="J1616" s="1">
        <v>43340</v>
      </c>
      <c r="K1616" t="s">
        <v>16</v>
      </c>
      <c r="L1616" t="s">
        <v>17</v>
      </c>
    </row>
    <row r="1617" spans="1:13" hidden="1" x14ac:dyDescent="0.25">
      <c r="A1617">
        <v>2908</v>
      </c>
      <c r="B1617" t="s">
        <v>2181</v>
      </c>
      <c r="C1617" t="s">
        <v>3030</v>
      </c>
      <c r="D1617" t="s">
        <v>3275</v>
      </c>
      <c r="E1617" s="1">
        <v>44468</v>
      </c>
      <c r="F1617" t="s">
        <v>13</v>
      </c>
      <c r="G1617">
        <v>26.5</v>
      </c>
      <c r="H1617" t="s">
        <v>14</v>
      </c>
      <c r="I1617" t="s">
        <v>15</v>
      </c>
      <c r="J1617" s="1">
        <v>43249</v>
      </c>
      <c r="K1617" t="s">
        <v>16</v>
      </c>
      <c r="L1617" t="s">
        <v>17</v>
      </c>
    </row>
    <row r="1618" spans="1:13" hidden="1" x14ac:dyDescent="0.25">
      <c r="A1618">
        <v>2908</v>
      </c>
      <c r="B1618" t="s">
        <v>1223</v>
      </c>
      <c r="C1618" t="s">
        <v>3276</v>
      </c>
      <c r="D1618" t="s">
        <v>3277</v>
      </c>
      <c r="E1618" s="1">
        <v>44482</v>
      </c>
      <c r="F1618" t="s">
        <v>13</v>
      </c>
      <c r="G1618">
        <v>31.8</v>
      </c>
      <c r="H1618" t="s">
        <v>14</v>
      </c>
      <c r="I1618" t="s">
        <v>15</v>
      </c>
      <c r="J1618" s="1">
        <v>42069</v>
      </c>
      <c r="K1618" t="s">
        <v>16</v>
      </c>
      <c r="L1618" t="s">
        <v>17</v>
      </c>
    </row>
    <row r="1619" spans="1:13" hidden="1" x14ac:dyDescent="0.25">
      <c r="A1619">
        <v>2908</v>
      </c>
      <c r="B1619" t="s">
        <v>2432</v>
      </c>
      <c r="C1619" t="s">
        <v>3276</v>
      </c>
      <c r="D1619" t="s">
        <v>3278</v>
      </c>
      <c r="E1619" s="1">
        <v>44482</v>
      </c>
      <c r="F1619" t="s">
        <v>13</v>
      </c>
      <c r="G1619">
        <v>31.8</v>
      </c>
      <c r="H1619" t="s">
        <v>14</v>
      </c>
      <c r="I1619" t="s">
        <v>15</v>
      </c>
      <c r="J1619" s="1">
        <v>42069</v>
      </c>
      <c r="K1619" t="s">
        <v>16</v>
      </c>
      <c r="L1619" t="s">
        <v>17</v>
      </c>
    </row>
    <row r="1620" spans="1:13" hidden="1" x14ac:dyDescent="0.25">
      <c r="A1620">
        <v>2908</v>
      </c>
      <c r="B1620" t="s">
        <v>443</v>
      </c>
      <c r="C1620" t="s">
        <v>3276</v>
      </c>
      <c r="D1620" t="s">
        <v>335</v>
      </c>
      <c r="E1620" s="1">
        <v>44482</v>
      </c>
      <c r="F1620" t="s">
        <v>13</v>
      </c>
      <c r="G1620">
        <v>31.8</v>
      </c>
      <c r="H1620" t="s">
        <v>14</v>
      </c>
      <c r="I1620" t="s">
        <v>15</v>
      </c>
      <c r="J1620" s="1">
        <v>42069</v>
      </c>
      <c r="K1620" t="s">
        <v>16</v>
      </c>
      <c r="L1620" t="s">
        <v>17</v>
      </c>
    </row>
    <row r="1621" spans="1:13" hidden="1" x14ac:dyDescent="0.25">
      <c r="A1621">
        <v>2908</v>
      </c>
      <c r="B1621" t="s">
        <v>3279</v>
      </c>
      <c r="C1621" t="s">
        <v>3276</v>
      </c>
      <c r="D1621" t="s">
        <v>3280</v>
      </c>
      <c r="E1621" s="1">
        <v>44482</v>
      </c>
      <c r="F1621" t="s">
        <v>13</v>
      </c>
      <c r="G1621">
        <v>31.8</v>
      </c>
      <c r="H1621" t="s">
        <v>14</v>
      </c>
      <c r="I1621" t="s">
        <v>15</v>
      </c>
      <c r="J1621" s="1">
        <v>42069</v>
      </c>
      <c r="K1621" t="s">
        <v>16</v>
      </c>
      <c r="L1621" t="s">
        <v>17</v>
      </c>
    </row>
    <row r="1622" spans="1:13" hidden="1" x14ac:dyDescent="0.25">
      <c r="A1622">
        <v>2908</v>
      </c>
      <c r="B1622" t="s">
        <v>258</v>
      </c>
      <c r="C1622" t="s">
        <v>6845</v>
      </c>
      <c r="D1622" t="s">
        <v>2143</v>
      </c>
      <c r="E1622" s="1">
        <v>44481</v>
      </c>
      <c r="F1622" t="s">
        <v>13</v>
      </c>
      <c r="G1622">
        <v>21.2</v>
      </c>
      <c r="H1622" t="s">
        <v>14</v>
      </c>
      <c r="I1622" t="s">
        <v>15</v>
      </c>
      <c r="J1622" s="1">
        <v>44420</v>
      </c>
      <c r="K1622" t="s">
        <v>16</v>
      </c>
      <c r="L1622" t="s">
        <v>17</v>
      </c>
      <c r="M1622" t="str">
        <f>CONCATENATE(B1622," ",C1622)</f>
        <v>CARRIE LOCKLEY</v>
      </c>
    </row>
    <row r="1623" spans="1:13" hidden="1" x14ac:dyDescent="0.25">
      <c r="A1623">
        <v>3505</v>
      </c>
      <c r="B1623" t="s">
        <v>5389</v>
      </c>
      <c r="C1623" t="s">
        <v>5390</v>
      </c>
      <c r="D1623" t="s">
        <v>5391</v>
      </c>
      <c r="E1623" s="1">
        <v>44481</v>
      </c>
      <c r="F1623" t="s">
        <v>13</v>
      </c>
      <c r="G1623">
        <v>47</v>
      </c>
      <c r="H1623" t="s">
        <v>14</v>
      </c>
      <c r="I1623" t="s">
        <v>15</v>
      </c>
      <c r="J1623" s="1">
        <v>43232</v>
      </c>
      <c r="K1623" t="s">
        <v>16</v>
      </c>
      <c r="L1623" t="s">
        <v>17</v>
      </c>
    </row>
    <row r="1624" spans="1:13" hidden="1" x14ac:dyDescent="0.25">
      <c r="A1624">
        <v>2908</v>
      </c>
      <c r="B1624" t="s">
        <v>210</v>
      </c>
      <c r="C1624" t="s">
        <v>1855</v>
      </c>
      <c r="D1624" t="s">
        <v>3283</v>
      </c>
      <c r="E1624" s="1">
        <v>44465</v>
      </c>
      <c r="F1624" t="s">
        <v>13</v>
      </c>
      <c r="G1624">
        <v>26.5</v>
      </c>
      <c r="H1624" t="s">
        <v>14</v>
      </c>
      <c r="I1624" t="s">
        <v>15</v>
      </c>
      <c r="J1624" s="1">
        <v>41208</v>
      </c>
      <c r="K1624" t="s">
        <v>16</v>
      </c>
      <c r="L1624" t="s">
        <v>17</v>
      </c>
    </row>
    <row r="1625" spans="1:13" hidden="1" x14ac:dyDescent="0.25">
      <c r="A1625">
        <v>2908</v>
      </c>
      <c r="B1625" t="s">
        <v>3101</v>
      </c>
      <c r="C1625" t="s">
        <v>101</v>
      </c>
      <c r="D1625" t="s">
        <v>3284</v>
      </c>
      <c r="E1625" s="1">
        <v>44491</v>
      </c>
      <c r="F1625" t="s">
        <v>13</v>
      </c>
      <c r="G1625">
        <v>26.5</v>
      </c>
      <c r="H1625" t="s">
        <v>14</v>
      </c>
      <c r="I1625" t="s">
        <v>15</v>
      </c>
      <c r="J1625" s="1">
        <v>43488</v>
      </c>
      <c r="K1625" t="s">
        <v>16</v>
      </c>
      <c r="L1625" t="s">
        <v>17</v>
      </c>
    </row>
    <row r="1626" spans="1:13" hidden="1" x14ac:dyDescent="0.25">
      <c r="A1626">
        <v>2908</v>
      </c>
      <c r="B1626" t="s">
        <v>2887</v>
      </c>
      <c r="C1626" t="s">
        <v>2139</v>
      </c>
      <c r="D1626" t="s">
        <v>3285</v>
      </c>
      <c r="E1626" s="1">
        <v>44493</v>
      </c>
      <c r="F1626" t="s">
        <v>13</v>
      </c>
      <c r="G1626">
        <v>37.1</v>
      </c>
      <c r="H1626" t="s">
        <v>14</v>
      </c>
      <c r="I1626" t="s">
        <v>15</v>
      </c>
      <c r="J1626" s="1">
        <v>43762</v>
      </c>
      <c r="K1626" t="s">
        <v>16</v>
      </c>
      <c r="L1626" t="s">
        <v>17</v>
      </c>
    </row>
    <row r="1627" spans="1:13" hidden="1" x14ac:dyDescent="0.25">
      <c r="A1627">
        <v>2908</v>
      </c>
      <c r="B1627" t="s">
        <v>30</v>
      </c>
      <c r="C1627" t="s">
        <v>2139</v>
      </c>
      <c r="D1627">
        <v>45</v>
      </c>
      <c r="E1627" s="1">
        <v>44493</v>
      </c>
      <c r="F1627" t="s">
        <v>13</v>
      </c>
      <c r="G1627">
        <v>37.1</v>
      </c>
      <c r="H1627" t="s">
        <v>14</v>
      </c>
      <c r="I1627" t="s">
        <v>15</v>
      </c>
      <c r="J1627" s="1">
        <v>43762</v>
      </c>
      <c r="K1627" t="s">
        <v>16</v>
      </c>
      <c r="L1627" t="s">
        <v>17</v>
      </c>
    </row>
    <row r="1628" spans="1:13" hidden="1" x14ac:dyDescent="0.25">
      <c r="A1628">
        <v>2908</v>
      </c>
      <c r="B1628" t="s">
        <v>243</v>
      </c>
      <c r="C1628" t="s">
        <v>3286</v>
      </c>
      <c r="D1628" t="s">
        <v>3287</v>
      </c>
      <c r="E1628" s="1">
        <v>44464</v>
      </c>
      <c r="F1628" t="s">
        <v>13</v>
      </c>
      <c r="G1628">
        <v>26.5</v>
      </c>
      <c r="H1628" t="s">
        <v>14</v>
      </c>
      <c r="I1628" t="s">
        <v>15</v>
      </c>
      <c r="J1628" s="1">
        <v>41603</v>
      </c>
      <c r="K1628" t="s">
        <v>16</v>
      </c>
      <c r="L1628" t="s">
        <v>17</v>
      </c>
    </row>
    <row r="1629" spans="1:13" hidden="1" x14ac:dyDescent="0.25">
      <c r="A1629">
        <v>2908</v>
      </c>
      <c r="B1629" t="s">
        <v>3288</v>
      </c>
      <c r="C1629" t="s">
        <v>3289</v>
      </c>
      <c r="D1629" t="s">
        <v>3290</v>
      </c>
      <c r="E1629" s="1">
        <v>44468</v>
      </c>
      <c r="F1629" t="s">
        <v>13</v>
      </c>
      <c r="G1629">
        <v>26.5</v>
      </c>
      <c r="H1629" t="s">
        <v>14</v>
      </c>
      <c r="I1629" t="s">
        <v>15</v>
      </c>
      <c r="J1629" s="1">
        <v>43706</v>
      </c>
      <c r="K1629" t="s">
        <v>16</v>
      </c>
      <c r="L1629" t="s">
        <v>17</v>
      </c>
    </row>
    <row r="1630" spans="1:13" hidden="1" x14ac:dyDescent="0.25">
      <c r="A1630">
        <v>2908</v>
      </c>
      <c r="B1630" t="s">
        <v>3291</v>
      </c>
      <c r="C1630" t="s">
        <v>3292</v>
      </c>
      <c r="D1630" t="s">
        <v>3293</v>
      </c>
      <c r="E1630" s="1">
        <v>44475</v>
      </c>
      <c r="F1630" t="s">
        <v>13</v>
      </c>
      <c r="G1630">
        <v>19.079999999999998</v>
      </c>
      <c r="H1630" t="s">
        <v>14</v>
      </c>
      <c r="I1630" t="s">
        <v>15</v>
      </c>
      <c r="J1630" s="1">
        <v>41492</v>
      </c>
      <c r="K1630" t="s">
        <v>16</v>
      </c>
      <c r="L1630" t="s">
        <v>17</v>
      </c>
    </row>
    <row r="1631" spans="1:13" hidden="1" x14ac:dyDescent="0.25">
      <c r="A1631">
        <v>2908</v>
      </c>
      <c r="B1631" t="s">
        <v>3294</v>
      </c>
      <c r="C1631" t="s">
        <v>3292</v>
      </c>
      <c r="D1631" t="s">
        <v>422</v>
      </c>
      <c r="E1631" s="1">
        <v>44475</v>
      </c>
      <c r="F1631" t="s">
        <v>13</v>
      </c>
      <c r="G1631">
        <v>19.079999999999998</v>
      </c>
      <c r="H1631" t="s">
        <v>14</v>
      </c>
      <c r="I1631" t="s">
        <v>15</v>
      </c>
      <c r="J1631" s="1">
        <v>41492</v>
      </c>
      <c r="K1631" t="s">
        <v>16</v>
      </c>
      <c r="L1631" t="s">
        <v>17</v>
      </c>
    </row>
    <row r="1632" spans="1:13" hidden="1" x14ac:dyDescent="0.25">
      <c r="A1632">
        <v>2908</v>
      </c>
      <c r="B1632" t="s">
        <v>109</v>
      </c>
      <c r="C1632" t="s">
        <v>3295</v>
      </c>
      <c r="D1632" t="s">
        <v>3296</v>
      </c>
      <c r="E1632" s="1">
        <v>44477</v>
      </c>
      <c r="F1632" t="s">
        <v>13</v>
      </c>
      <c r="G1632">
        <v>37.1</v>
      </c>
      <c r="H1632" t="s">
        <v>14</v>
      </c>
      <c r="I1632" t="s">
        <v>15</v>
      </c>
      <c r="J1632" s="1">
        <v>43504</v>
      </c>
      <c r="K1632" t="s">
        <v>16</v>
      </c>
      <c r="L1632" t="s">
        <v>17</v>
      </c>
    </row>
    <row r="1633" spans="1:13" hidden="1" x14ac:dyDescent="0.25">
      <c r="A1633">
        <v>2908</v>
      </c>
      <c r="B1633" t="s">
        <v>732</v>
      </c>
      <c r="C1633" t="s">
        <v>3295</v>
      </c>
      <c r="D1633" t="s">
        <v>300</v>
      </c>
      <c r="E1633" s="1">
        <v>44477</v>
      </c>
      <c r="F1633" t="s">
        <v>13</v>
      </c>
      <c r="G1633">
        <v>37.1</v>
      </c>
      <c r="H1633" t="s">
        <v>14</v>
      </c>
      <c r="I1633" t="s">
        <v>15</v>
      </c>
      <c r="J1633" s="1">
        <v>43504</v>
      </c>
      <c r="K1633" t="s">
        <v>16</v>
      </c>
      <c r="L1633" t="s">
        <v>17</v>
      </c>
    </row>
    <row r="1634" spans="1:13" hidden="1" x14ac:dyDescent="0.25">
      <c r="A1634">
        <v>3505</v>
      </c>
      <c r="B1634" t="s">
        <v>7202</v>
      </c>
      <c r="C1634" t="s">
        <v>7203</v>
      </c>
      <c r="D1634" t="s">
        <v>4751</v>
      </c>
      <c r="E1634" s="1">
        <v>44481</v>
      </c>
      <c r="F1634" t="s">
        <v>13</v>
      </c>
      <c r="G1634">
        <v>54</v>
      </c>
      <c r="H1634" t="s">
        <v>14</v>
      </c>
      <c r="I1634" t="s">
        <v>15</v>
      </c>
      <c r="J1634" s="1">
        <v>44451</v>
      </c>
      <c r="K1634" t="s">
        <v>16</v>
      </c>
      <c r="L1634" t="s">
        <v>17</v>
      </c>
    </row>
    <row r="1635" spans="1:13" hidden="1" x14ac:dyDescent="0.25">
      <c r="A1635">
        <v>3683</v>
      </c>
      <c r="B1635" t="s">
        <v>7197</v>
      </c>
      <c r="C1635" t="s">
        <v>7198</v>
      </c>
      <c r="D1635">
        <v>36740</v>
      </c>
      <c r="E1635" s="1">
        <v>44481</v>
      </c>
      <c r="F1635" t="s">
        <v>13</v>
      </c>
      <c r="G1635">
        <v>28</v>
      </c>
      <c r="H1635" t="s">
        <v>14</v>
      </c>
      <c r="I1635" t="s">
        <v>15</v>
      </c>
      <c r="J1635" s="1">
        <v>44451</v>
      </c>
      <c r="K1635" t="s">
        <v>16</v>
      </c>
      <c r="L1635" t="s">
        <v>17</v>
      </c>
    </row>
    <row r="1636" spans="1:13" hidden="1" x14ac:dyDescent="0.25">
      <c r="A1636">
        <v>2908</v>
      </c>
      <c r="B1636" t="s">
        <v>2063</v>
      </c>
      <c r="C1636" t="s">
        <v>3298</v>
      </c>
      <c r="D1636" t="s">
        <v>3299</v>
      </c>
      <c r="E1636" s="1">
        <v>44482</v>
      </c>
      <c r="F1636" t="s">
        <v>13</v>
      </c>
      <c r="G1636">
        <v>26.5</v>
      </c>
      <c r="H1636" t="s">
        <v>14</v>
      </c>
      <c r="I1636" t="s">
        <v>15</v>
      </c>
      <c r="J1636" s="1">
        <v>43294</v>
      </c>
      <c r="K1636" t="s">
        <v>16</v>
      </c>
      <c r="L1636" t="s">
        <v>17</v>
      </c>
    </row>
    <row r="1637" spans="1:13" hidden="1" x14ac:dyDescent="0.25">
      <c r="A1637">
        <v>2908</v>
      </c>
      <c r="B1637" t="s">
        <v>708</v>
      </c>
      <c r="C1637" t="s">
        <v>3298</v>
      </c>
      <c r="D1637" t="s">
        <v>339</v>
      </c>
      <c r="E1637" s="1">
        <v>44482</v>
      </c>
      <c r="F1637" t="s">
        <v>13</v>
      </c>
      <c r="G1637">
        <v>26.5</v>
      </c>
      <c r="H1637" t="s">
        <v>14</v>
      </c>
      <c r="I1637" t="s">
        <v>15</v>
      </c>
      <c r="J1637" s="1">
        <v>43294</v>
      </c>
      <c r="K1637" t="s">
        <v>16</v>
      </c>
      <c r="L1637" t="s">
        <v>17</v>
      </c>
    </row>
    <row r="1638" spans="1:13" hidden="1" x14ac:dyDescent="0.25">
      <c r="A1638">
        <v>2908</v>
      </c>
      <c r="B1638" t="s">
        <v>1223</v>
      </c>
      <c r="C1638" t="s">
        <v>3300</v>
      </c>
      <c r="D1638" t="s">
        <v>3301</v>
      </c>
      <c r="E1638" s="1">
        <v>44485</v>
      </c>
      <c r="F1638" t="s">
        <v>13</v>
      </c>
      <c r="G1638">
        <v>37.1</v>
      </c>
      <c r="H1638" t="s">
        <v>14</v>
      </c>
      <c r="I1638" t="s">
        <v>15</v>
      </c>
      <c r="J1638" s="1">
        <v>43389</v>
      </c>
      <c r="K1638" t="s">
        <v>16</v>
      </c>
      <c r="L1638" t="s">
        <v>17</v>
      </c>
    </row>
    <row r="1639" spans="1:13" hidden="1" x14ac:dyDescent="0.25">
      <c r="A1639">
        <v>3726</v>
      </c>
      <c r="B1639" t="s">
        <v>538</v>
      </c>
      <c r="C1639" t="s">
        <v>3302</v>
      </c>
      <c r="D1639" t="s">
        <v>250</v>
      </c>
      <c r="E1639" s="1">
        <v>44469</v>
      </c>
      <c r="F1639" t="s">
        <v>13</v>
      </c>
      <c r="G1639">
        <v>35</v>
      </c>
      <c r="H1639" t="s">
        <v>14</v>
      </c>
      <c r="I1639" t="s">
        <v>15</v>
      </c>
      <c r="J1639" s="1">
        <v>44134</v>
      </c>
      <c r="K1639" t="s">
        <v>16</v>
      </c>
      <c r="L1639" t="s">
        <v>17</v>
      </c>
    </row>
    <row r="1640" spans="1:13" hidden="1" x14ac:dyDescent="0.25">
      <c r="A1640">
        <v>2908</v>
      </c>
      <c r="B1640" t="s">
        <v>3303</v>
      </c>
      <c r="C1640" t="s">
        <v>3304</v>
      </c>
      <c r="D1640" t="s">
        <v>3305</v>
      </c>
      <c r="E1640" s="1">
        <v>44474</v>
      </c>
      <c r="F1640" t="s">
        <v>13</v>
      </c>
      <c r="G1640">
        <v>26.5</v>
      </c>
      <c r="H1640" t="s">
        <v>14</v>
      </c>
      <c r="I1640" t="s">
        <v>15</v>
      </c>
      <c r="J1640" s="1">
        <v>43501</v>
      </c>
      <c r="K1640" t="s">
        <v>16</v>
      </c>
      <c r="L1640" t="s">
        <v>17</v>
      </c>
    </row>
    <row r="1641" spans="1:13" x14ac:dyDescent="0.25">
      <c r="A1641">
        <v>2908</v>
      </c>
      <c r="B1641" t="s">
        <v>1388</v>
      </c>
      <c r="C1641" t="s">
        <v>3419</v>
      </c>
      <c r="D1641" t="s">
        <v>3420</v>
      </c>
      <c r="E1641" s="1">
        <v>44490</v>
      </c>
      <c r="F1641" t="s">
        <v>13</v>
      </c>
      <c r="G1641">
        <v>20.14</v>
      </c>
      <c r="H1641" t="s">
        <v>14</v>
      </c>
      <c r="I1641" t="s">
        <v>15</v>
      </c>
      <c r="J1641" s="1">
        <v>41599</v>
      </c>
      <c r="K1641" t="s">
        <v>16</v>
      </c>
      <c r="L1641" t="s">
        <v>17</v>
      </c>
      <c r="M1641" t="str">
        <f>CONCATENATE(B1641," ",C1641)</f>
        <v>TODD BRASSELL</v>
      </c>
    </row>
    <row r="1642" spans="1:13" hidden="1" x14ac:dyDescent="0.25">
      <c r="A1642">
        <v>2908</v>
      </c>
      <c r="B1642" t="s">
        <v>145</v>
      </c>
      <c r="C1642" t="s">
        <v>3308</v>
      </c>
      <c r="D1642" t="s">
        <v>3309</v>
      </c>
      <c r="E1642" s="1">
        <v>44487</v>
      </c>
      <c r="F1642" t="s">
        <v>13</v>
      </c>
      <c r="G1642">
        <v>37.1</v>
      </c>
      <c r="H1642" t="s">
        <v>14</v>
      </c>
      <c r="I1642" t="s">
        <v>15</v>
      </c>
      <c r="J1642" s="1">
        <v>41869</v>
      </c>
      <c r="K1642" t="s">
        <v>16</v>
      </c>
      <c r="L1642" t="s">
        <v>17</v>
      </c>
      <c r="M1642" t="str">
        <f>CONCATENATE(B1642," ",C1642)</f>
        <v>ANTONIO PAULUS</v>
      </c>
    </row>
    <row r="1643" spans="1:13" hidden="1" x14ac:dyDescent="0.25">
      <c r="A1643">
        <v>2908</v>
      </c>
      <c r="B1643" t="s">
        <v>3310</v>
      </c>
      <c r="C1643" t="s">
        <v>3311</v>
      </c>
      <c r="D1643">
        <v>71</v>
      </c>
      <c r="E1643" s="1">
        <v>44487</v>
      </c>
      <c r="F1643" t="s">
        <v>13</v>
      </c>
      <c r="G1643">
        <v>37.1</v>
      </c>
      <c r="H1643" t="s">
        <v>14</v>
      </c>
      <c r="I1643" t="s">
        <v>15</v>
      </c>
      <c r="J1643" s="1">
        <v>41869</v>
      </c>
      <c r="K1643" t="s">
        <v>16</v>
      </c>
      <c r="L1643" t="s">
        <v>17</v>
      </c>
      <c r="M1643" t="str">
        <f>CONCATENATE(B1643," ",C1643)</f>
        <v>BETTINA ROBEY</v>
      </c>
    </row>
    <row r="1644" spans="1:13" hidden="1" x14ac:dyDescent="0.25">
      <c r="A1644">
        <v>2908</v>
      </c>
      <c r="B1644" t="s">
        <v>1180</v>
      </c>
      <c r="C1644" t="s">
        <v>639</v>
      </c>
      <c r="D1644" t="s">
        <v>3312</v>
      </c>
      <c r="E1644" s="1">
        <v>44484</v>
      </c>
      <c r="F1644" t="s">
        <v>13</v>
      </c>
      <c r="G1644">
        <v>37.1</v>
      </c>
      <c r="H1644" t="s">
        <v>14</v>
      </c>
      <c r="I1644" t="s">
        <v>15</v>
      </c>
      <c r="J1644" s="1">
        <v>43571</v>
      </c>
      <c r="K1644" t="s">
        <v>16</v>
      </c>
      <c r="L1644" t="s">
        <v>17</v>
      </c>
    </row>
    <row r="1645" spans="1:13" hidden="1" x14ac:dyDescent="0.25">
      <c r="A1645">
        <v>2908</v>
      </c>
      <c r="B1645" t="s">
        <v>3023</v>
      </c>
      <c r="C1645" t="s">
        <v>639</v>
      </c>
      <c r="D1645">
        <v>77</v>
      </c>
      <c r="E1645" s="1">
        <v>44484</v>
      </c>
      <c r="F1645" t="s">
        <v>13</v>
      </c>
      <c r="G1645">
        <v>37.1</v>
      </c>
      <c r="H1645" t="s">
        <v>14</v>
      </c>
      <c r="I1645" t="s">
        <v>15</v>
      </c>
      <c r="J1645" s="1">
        <v>43571</v>
      </c>
      <c r="K1645" t="s">
        <v>16</v>
      </c>
      <c r="L1645" t="s">
        <v>17</v>
      </c>
    </row>
    <row r="1646" spans="1:13" hidden="1" x14ac:dyDescent="0.25">
      <c r="A1646">
        <v>2908</v>
      </c>
      <c r="B1646" t="s">
        <v>42</v>
      </c>
      <c r="C1646" t="s">
        <v>3313</v>
      </c>
      <c r="D1646" t="s">
        <v>3314</v>
      </c>
      <c r="E1646" s="1">
        <v>44483</v>
      </c>
      <c r="F1646" t="s">
        <v>13</v>
      </c>
      <c r="G1646">
        <v>21.2</v>
      </c>
      <c r="H1646" t="s">
        <v>14</v>
      </c>
      <c r="I1646" t="s">
        <v>15</v>
      </c>
      <c r="J1646" s="1">
        <v>42688</v>
      </c>
      <c r="K1646" t="s">
        <v>16</v>
      </c>
      <c r="L1646" t="s">
        <v>17</v>
      </c>
    </row>
    <row r="1647" spans="1:13" hidden="1" x14ac:dyDescent="0.25">
      <c r="A1647">
        <v>2908</v>
      </c>
      <c r="B1647" t="s">
        <v>3315</v>
      </c>
      <c r="C1647" t="s">
        <v>3316</v>
      </c>
      <c r="D1647" t="s">
        <v>3317</v>
      </c>
      <c r="E1647" s="1">
        <v>44483</v>
      </c>
      <c r="F1647" t="s">
        <v>13</v>
      </c>
      <c r="G1647">
        <v>26.5</v>
      </c>
      <c r="H1647" t="s">
        <v>14</v>
      </c>
      <c r="I1647" t="s">
        <v>15</v>
      </c>
      <c r="J1647" s="1">
        <v>43053</v>
      </c>
      <c r="K1647" t="s">
        <v>16</v>
      </c>
      <c r="L1647" t="s">
        <v>17</v>
      </c>
    </row>
    <row r="1648" spans="1:13" hidden="1" x14ac:dyDescent="0.25">
      <c r="A1648">
        <v>2908</v>
      </c>
      <c r="B1648" t="s">
        <v>1388</v>
      </c>
      <c r="C1648" t="s">
        <v>2487</v>
      </c>
      <c r="D1648" t="s">
        <v>3318</v>
      </c>
      <c r="E1648" s="1">
        <v>44474</v>
      </c>
      <c r="F1648" t="s">
        <v>13</v>
      </c>
      <c r="G1648">
        <v>26.5</v>
      </c>
      <c r="H1648" t="s">
        <v>14</v>
      </c>
      <c r="I1648" t="s">
        <v>15</v>
      </c>
      <c r="J1648" s="1">
        <v>43682</v>
      </c>
      <c r="K1648" t="s">
        <v>16</v>
      </c>
      <c r="L1648" t="s">
        <v>17</v>
      </c>
    </row>
    <row r="1649" spans="1:13" hidden="1" x14ac:dyDescent="0.25">
      <c r="A1649">
        <v>3726</v>
      </c>
      <c r="B1649" t="s">
        <v>1003</v>
      </c>
      <c r="C1649" t="s">
        <v>3319</v>
      </c>
      <c r="D1649" t="s">
        <v>3320</v>
      </c>
      <c r="E1649" s="1">
        <v>44482</v>
      </c>
      <c r="F1649" t="s">
        <v>13</v>
      </c>
      <c r="G1649">
        <v>25</v>
      </c>
      <c r="H1649" t="s">
        <v>14</v>
      </c>
      <c r="I1649" t="s">
        <v>15</v>
      </c>
      <c r="J1649" s="1">
        <v>38820</v>
      </c>
      <c r="K1649" t="s">
        <v>16</v>
      </c>
      <c r="L1649" t="s">
        <v>17</v>
      </c>
    </row>
    <row r="1650" spans="1:13" hidden="1" x14ac:dyDescent="0.25">
      <c r="A1650">
        <v>5342</v>
      </c>
      <c r="B1650" t="s">
        <v>527</v>
      </c>
      <c r="C1650" t="s">
        <v>528</v>
      </c>
      <c r="D1650" t="s">
        <v>529</v>
      </c>
      <c r="E1650" s="1">
        <v>44489</v>
      </c>
      <c r="F1650" t="s">
        <v>13</v>
      </c>
      <c r="G1650">
        <v>389</v>
      </c>
      <c r="H1650" t="s">
        <v>14</v>
      </c>
      <c r="I1650" t="s">
        <v>15</v>
      </c>
      <c r="J1650" s="1">
        <v>43899</v>
      </c>
      <c r="K1650" t="s">
        <v>16</v>
      </c>
      <c r="L1650" t="s">
        <v>17</v>
      </c>
      <c r="M1650" t="str">
        <f>CONCATENATE(B1650," ",C1650)</f>
        <v>BRITT HEILMAN</v>
      </c>
    </row>
    <row r="1651" spans="1:13" hidden="1" x14ac:dyDescent="0.25">
      <c r="A1651">
        <v>2908</v>
      </c>
      <c r="B1651" t="s">
        <v>779</v>
      </c>
      <c r="C1651" t="s">
        <v>3322</v>
      </c>
      <c r="D1651" t="s">
        <v>3323</v>
      </c>
      <c r="E1651" s="1">
        <v>44484</v>
      </c>
      <c r="F1651" t="s">
        <v>13</v>
      </c>
      <c r="G1651">
        <v>20.14</v>
      </c>
      <c r="H1651" t="s">
        <v>14</v>
      </c>
      <c r="I1651" t="s">
        <v>15</v>
      </c>
      <c r="J1651" s="1">
        <v>43725</v>
      </c>
      <c r="K1651" t="s">
        <v>16</v>
      </c>
      <c r="L1651" t="s">
        <v>17</v>
      </c>
    </row>
    <row r="1652" spans="1:13" hidden="1" x14ac:dyDescent="0.25">
      <c r="A1652">
        <v>2908</v>
      </c>
      <c r="B1652" t="s">
        <v>758</v>
      </c>
      <c r="C1652" t="s">
        <v>3324</v>
      </c>
      <c r="D1652" t="s">
        <v>3325</v>
      </c>
      <c r="E1652" s="1">
        <v>44484</v>
      </c>
      <c r="F1652" t="s">
        <v>13</v>
      </c>
      <c r="G1652">
        <v>20.14</v>
      </c>
      <c r="H1652" t="s">
        <v>14</v>
      </c>
      <c r="I1652" t="s">
        <v>15</v>
      </c>
      <c r="J1652" s="1">
        <v>43725</v>
      </c>
      <c r="K1652" t="s">
        <v>16</v>
      </c>
      <c r="L1652" t="s">
        <v>17</v>
      </c>
    </row>
    <row r="1653" spans="1:13" hidden="1" x14ac:dyDescent="0.25">
      <c r="A1653">
        <v>2908</v>
      </c>
      <c r="B1653" t="s">
        <v>3326</v>
      </c>
      <c r="C1653" t="s">
        <v>1052</v>
      </c>
      <c r="D1653" t="s">
        <v>3327</v>
      </c>
      <c r="E1653" s="1">
        <v>44470</v>
      </c>
      <c r="F1653" t="s">
        <v>13</v>
      </c>
      <c r="G1653">
        <v>21.2</v>
      </c>
      <c r="H1653" t="s">
        <v>14</v>
      </c>
      <c r="I1653" t="s">
        <v>15</v>
      </c>
      <c r="J1653" s="1">
        <v>43619</v>
      </c>
      <c r="K1653" t="s">
        <v>16</v>
      </c>
      <c r="L1653" t="s">
        <v>17</v>
      </c>
    </row>
    <row r="1654" spans="1:13" hidden="1" x14ac:dyDescent="0.25">
      <c r="A1654">
        <v>2908</v>
      </c>
      <c r="B1654" t="s">
        <v>3328</v>
      </c>
      <c r="C1654" t="s">
        <v>3329</v>
      </c>
      <c r="D1654" t="s">
        <v>3330</v>
      </c>
      <c r="E1654" s="1">
        <v>44488</v>
      </c>
      <c r="F1654" t="s">
        <v>13</v>
      </c>
      <c r="G1654">
        <v>26.5</v>
      </c>
      <c r="H1654" t="s">
        <v>14</v>
      </c>
      <c r="I1654" t="s">
        <v>15</v>
      </c>
      <c r="J1654" s="1">
        <v>43027</v>
      </c>
      <c r="K1654" t="s">
        <v>16</v>
      </c>
      <c r="L1654" t="s">
        <v>17</v>
      </c>
    </row>
    <row r="1655" spans="1:13" hidden="1" x14ac:dyDescent="0.25">
      <c r="A1655">
        <v>2908</v>
      </c>
      <c r="B1655" t="s">
        <v>843</v>
      </c>
      <c r="C1655" t="s">
        <v>607</v>
      </c>
      <c r="D1655" t="s">
        <v>3331</v>
      </c>
      <c r="E1655" s="1">
        <v>44479</v>
      </c>
      <c r="F1655" t="s">
        <v>13</v>
      </c>
      <c r="G1655">
        <v>37.1</v>
      </c>
      <c r="H1655" t="s">
        <v>14</v>
      </c>
      <c r="I1655" t="s">
        <v>15</v>
      </c>
      <c r="J1655" s="1">
        <v>43322</v>
      </c>
      <c r="K1655" t="s">
        <v>16</v>
      </c>
      <c r="L1655" t="s">
        <v>17</v>
      </c>
    </row>
    <row r="1656" spans="1:13" hidden="1" x14ac:dyDescent="0.25">
      <c r="A1656">
        <v>2908</v>
      </c>
      <c r="B1656" t="s">
        <v>1093</v>
      </c>
      <c r="C1656" t="s">
        <v>3332</v>
      </c>
      <c r="D1656" t="s">
        <v>3333</v>
      </c>
      <c r="E1656" s="1">
        <v>44468</v>
      </c>
      <c r="F1656" t="s">
        <v>13</v>
      </c>
      <c r="G1656">
        <v>26.5</v>
      </c>
      <c r="H1656" t="s">
        <v>14</v>
      </c>
      <c r="I1656" t="s">
        <v>15</v>
      </c>
      <c r="J1656" s="1">
        <v>43767</v>
      </c>
      <c r="K1656" t="s">
        <v>16</v>
      </c>
      <c r="L1656" t="s">
        <v>17</v>
      </c>
    </row>
    <row r="1657" spans="1:13" hidden="1" x14ac:dyDescent="0.25">
      <c r="A1657">
        <v>2908</v>
      </c>
      <c r="B1657" t="s">
        <v>1388</v>
      </c>
      <c r="C1657" t="s">
        <v>3334</v>
      </c>
      <c r="D1657" t="s">
        <v>3335</v>
      </c>
      <c r="E1657" s="1">
        <v>44471</v>
      </c>
      <c r="F1657" t="s">
        <v>13</v>
      </c>
      <c r="G1657">
        <v>37.1</v>
      </c>
      <c r="H1657" t="s">
        <v>14</v>
      </c>
      <c r="I1657" t="s">
        <v>15</v>
      </c>
      <c r="J1657" s="1">
        <v>43467</v>
      </c>
      <c r="K1657" t="s">
        <v>16</v>
      </c>
      <c r="L1657" t="s">
        <v>17</v>
      </c>
    </row>
    <row r="1658" spans="1:13" hidden="1" x14ac:dyDescent="0.25">
      <c r="A1658">
        <v>2908</v>
      </c>
      <c r="B1658" t="s">
        <v>3182</v>
      </c>
      <c r="C1658" t="s">
        <v>1647</v>
      </c>
      <c r="D1658" t="s">
        <v>3336</v>
      </c>
      <c r="E1658" s="1">
        <v>44484</v>
      </c>
      <c r="F1658" t="s">
        <v>13</v>
      </c>
      <c r="G1658">
        <v>37.1</v>
      </c>
      <c r="H1658" t="s">
        <v>14</v>
      </c>
      <c r="I1658" t="s">
        <v>15</v>
      </c>
      <c r="J1658" s="1">
        <v>43602</v>
      </c>
      <c r="K1658" t="s">
        <v>16</v>
      </c>
      <c r="L1658" t="s">
        <v>17</v>
      </c>
    </row>
    <row r="1659" spans="1:13" hidden="1" x14ac:dyDescent="0.25">
      <c r="A1659">
        <v>2908</v>
      </c>
      <c r="B1659" t="s">
        <v>3093</v>
      </c>
      <c r="C1659" t="s">
        <v>1647</v>
      </c>
      <c r="D1659">
        <v>57</v>
      </c>
      <c r="E1659" s="1">
        <v>44484</v>
      </c>
      <c r="F1659" t="s">
        <v>13</v>
      </c>
      <c r="G1659">
        <v>37.1</v>
      </c>
      <c r="H1659" t="s">
        <v>14</v>
      </c>
      <c r="I1659" t="s">
        <v>15</v>
      </c>
      <c r="J1659" s="1">
        <v>43602</v>
      </c>
      <c r="K1659" t="s">
        <v>16</v>
      </c>
      <c r="L1659" t="s">
        <v>17</v>
      </c>
    </row>
    <row r="1660" spans="1:13" hidden="1" x14ac:dyDescent="0.25">
      <c r="A1660">
        <v>2908</v>
      </c>
      <c r="B1660" t="s">
        <v>318</v>
      </c>
      <c r="C1660" t="s">
        <v>3337</v>
      </c>
      <c r="D1660" t="s">
        <v>3338</v>
      </c>
      <c r="E1660" s="1">
        <v>44469</v>
      </c>
      <c r="F1660" t="s">
        <v>13</v>
      </c>
      <c r="G1660">
        <v>21.2</v>
      </c>
      <c r="H1660" t="s">
        <v>14</v>
      </c>
      <c r="I1660" t="s">
        <v>15</v>
      </c>
      <c r="J1660" s="1">
        <v>43404</v>
      </c>
      <c r="K1660" t="s">
        <v>16</v>
      </c>
      <c r="L1660" t="s">
        <v>17</v>
      </c>
    </row>
    <row r="1661" spans="1:13" hidden="1" x14ac:dyDescent="0.25">
      <c r="A1661">
        <v>2908</v>
      </c>
      <c r="B1661" t="s">
        <v>3339</v>
      </c>
      <c r="C1661" t="s">
        <v>632</v>
      </c>
      <c r="D1661" t="s">
        <v>3340</v>
      </c>
      <c r="E1661" s="1">
        <v>44479</v>
      </c>
      <c r="F1661" t="s">
        <v>13</v>
      </c>
      <c r="G1661">
        <v>21.2</v>
      </c>
      <c r="H1661" t="s">
        <v>14</v>
      </c>
      <c r="I1661" t="s">
        <v>15</v>
      </c>
      <c r="J1661" s="1">
        <v>43475</v>
      </c>
      <c r="K1661" t="s">
        <v>16</v>
      </c>
      <c r="L1661" t="s">
        <v>17</v>
      </c>
    </row>
    <row r="1662" spans="1:13" hidden="1" x14ac:dyDescent="0.25">
      <c r="A1662">
        <v>2908</v>
      </c>
      <c r="B1662" t="s">
        <v>3341</v>
      </c>
      <c r="C1662" t="s">
        <v>3342</v>
      </c>
      <c r="D1662" t="s">
        <v>3343</v>
      </c>
      <c r="E1662" s="1">
        <v>44484</v>
      </c>
      <c r="F1662" t="s">
        <v>13</v>
      </c>
      <c r="G1662">
        <v>26.5</v>
      </c>
      <c r="H1662" t="s">
        <v>14</v>
      </c>
      <c r="I1662" t="s">
        <v>15</v>
      </c>
      <c r="J1662" s="1">
        <v>43327</v>
      </c>
      <c r="K1662" t="s">
        <v>16</v>
      </c>
      <c r="L1662" t="s">
        <v>17</v>
      </c>
    </row>
    <row r="1663" spans="1:13" hidden="1" x14ac:dyDescent="0.25">
      <c r="A1663">
        <v>2908</v>
      </c>
      <c r="B1663" t="s">
        <v>2234</v>
      </c>
      <c r="C1663" t="s">
        <v>3344</v>
      </c>
      <c r="D1663" t="s">
        <v>3345</v>
      </c>
      <c r="E1663" s="1">
        <v>44484</v>
      </c>
      <c r="F1663" t="s">
        <v>13</v>
      </c>
      <c r="G1663">
        <v>20.14</v>
      </c>
      <c r="H1663" t="s">
        <v>14</v>
      </c>
      <c r="I1663" t="s">
        <v>15</v>
      </c>
      <c r="J1663" s="1">
        <v>42324</v>
      </c>
      <c r="K1663" t="s">
        <v>16</v>
      </c>
      <c r="L1663" t="s">
        <v>17</v>
      </c>
    </row>
    <row r="1664" spans="1:13" hidden="1" x14ac:dyDescent="0.25">
      <c r="A1664">
        <v>2908</v>
      </c>
      <c r="B1664" t="s">
        <v>210</v>
      </c>
      <c r="C1664" t="s">
        <v>3346</v>
      </c>
      <c r="D1664" t="s">
        <v>3347</v>
      </c>
      <c r="E1664" s="1">
        <v>44467</v>
      </c>
      <c r="F1664" t="s">
        <v>13</v>
      </c>
      <c r="G1664">
        <v>26.5</v>
      </c>
      <c r="H1664" t="s">
        <v>14</v>
      </c>
      <c r="I1664" t="s">
        <v>15</v>
      </c>
      <c r="J1664" s="1">
        <v>43493</v>
      </c>
      <c r="K1664" t="s">
        <v>16</v>
      </c>
      <c r="L1664" t="s">
        <v>17</v>
      </c>
    </row>
    <row r="1665" spans="1:12" hidden="1" x14ac:dyDescent="0.25">
      <c r="A1665">
        <v>2908</v>
      </c>
      <c r="B1665" t="s">
        <v>234</v>
      </c>
      <c r="C1665" t="s">
        <v>1721</v>
      </c>
      <c r="D1665" t="s">
        <v>3348</v>
      </c>
      <c r="E1665" s="1">
        <v>44477</v>
      </c>
      <c r="F1665" t="s">
        <v>13</v>
      </c>
      <c r="G1665">
        <v>26.5</v>
      </c>
      <c r="H1665" t="s">
        <v>14</v>
      </c>
      <c r="I1665" t="s">
        <v>15</v>
      </c>
      <c r="J1665" s="1">
        <v>43654</v>
      </c>
      <c r="K1665" t="s">
        <v>16</v>
      </c>
      <c r="L1665" t="s">
        <v>17</v>
      </c>
    </row>
    <row r="1666" spans="1:12" hidden="1" x14ac:dyDescent="0.25">
      <c r="A1666">
        <v>2908</v>
      </c>
      <c r="B1666" t="s">
        <v>614</v>
      </c>
      <c r="C1666" t="s">
        <v>1437</v>
      </c>
      <c r="D1666" t="s">
        <v>3349</v>
      </c>
      <c r="E1666" s="1">
        <v>44471</v>
      </c>
      <c r="F1666" t="s">
        <v>13</v>
      </c>
      <c r="G1666">
        <v>37.1</v>
      </c>
      <c r="H1666" t="s">
        <v>14</v>
      </c>
      <c r="I1666" t="s">
        <v>15</v>
      </c>
      <c r="J1666" s="1">
        <v>42768</v>
      </c>
      <c r="K1666" t="s">
        <v>16</v>
      </c>
      <c r="L1666" t="s">
        <v>17</v>
      </c>
    </row>
    <row r="1667" spans="1:12" hidden="1" x14ac:dyDescent="0.25">
      <c r="A1667">
        <v>2908</v>
      </c>
      <c r="B1667" t="s">
        <v>654</v>
      </c>
      <c r="C1667" t="s">
        <v>1437</v>
      </c>
      <c r="D1667" t="s">
        <v>636</v>
      </c>
      <c r="E1667" s="1">
        <v>44471</v>
      </c>
      <c r="F1667" t="s">
        <v>13</v>
      </c>
      <c r="G1667">
        <v>37.1</v>
      </c>
      <c r="H1667" t="s">
        <v>14</v>
      </c>
      <c r="I1667" t="s">
        <v>15</v>
      </c>
      <c r="J1667" s="1">
        <v>42768</v>
      </c>
      <c r="K1667" t="s">
        <v>16</v>
      </c>
      <c r="L1667" t="s">
        <v>17</v>
      </c>
    </row>
    <row r="1668" spans="1:12" hidden="1" x14ac:dyDescent="0.25">
      <c r="A1668">
        <v>2908</v>
      </c>
      <c r="B1668" t="s">
        <v>272</v>
      </c>
      <c r="C1668" t="s">
        <v>1437</v>
      </c>
      <c r="D1668" t="s">
        <v>1083</v>
      </c>
      <c r="E1668" s="1">
        <v>44471</v>
      </c>
      <c r="F1668" t="s">
        <v>13</v>
      </c>
      <c r="G1668">
        <v>37.1</v>
      </c>
      <c r="H1668" t="s">
        <v>14</v>
      </c>
      <c r="I1668" t="s">
        <v>15</v>
      </c>
      <c r="J1668" s="1">
        <v>42768</v>
      </c>
      <c r="K1668" t="s">
        <v>16</v>
      </c>
      <c r="L1668" t="s">
        <v>17</v>
      </c>
    </row>
    <row r="1669" spans="1:12" hidden="1" x14ac:dyDescent="0.25">
      <c r="A1669">
        <v>2908</v>
      </c>
      <c r="B1669" t="s">
        <v>3350</v>
      </c>
      <c r="C1669" t="s">
        <v>1437</v>
      </c>
      <c r="D1669" t="s">
        <v>431</v>
      </c>
      <c r="E1669" s="1">
        <v>44471</v>
      </c>
      <c r="F1669" t="s">
        <v>13</v>
      </c>
      <c r="G1669">
        <v>37.1</v>
      </c>
      <c r="H1669" t="s">
        <v>14</v>
      </c>
      <c r="I1669" t="s">
        <v>15</v>
      </c>
      <c r="J1669" s="1">
        <v>42768</v>
      </c>
      <c r="K1669" t="s">
        <v>16</v>
      </c>
      <c r="L1669" t="s">
        <v>17</v>
      </c>
    </row>
    <row r="1670" spans="1:12" hidden="1" x14ac:dyDescent="0.25">
      <c r="A1670">
        <v>2908</v>
      </c>
      <c r="B1670" t="s">
        <v>3351</v>
      </c>
      <c r="C1670" t="s">
        <v>307</v>
      </c>
      <c r="D1670" t="s">
        <v>3352</v>
      </c>
      <c r="E1670" s="1">
        <v>44474</v>
      </c>
      <c r="F1670" t="s">
        <v>13</v>
      </c>
      <c r="G1670">
        <v>21.2</v>
      </c>
      <c r="H1670" t="s">
        <v>14</v>
      </c>
      <c r="I1670" t="s">
        <v>15</v>
      </c>
      <c r="J1670" s="1">
        <v>42556</v>
      </c>
      <c r="K1670" t="s">
        <v>16</v>
      </c>
      <c r="L1670" t="s">
        <v>17</v>
      </c>
    </row>
    <row r="1671" spans="1:12" hidden="1" x14ac:dyDescent="0.25">
      <c r="A1671">
        <v>2908</v>
      </c>
      <c r="B1671" t="s">
        <v>142</v>
      </c>
      <c r="C1671" t="s">
        <v>3353</v>
      </c>
      <c r="D1671" t="s">
        <v>3354</v>
      </c>
      <c r="E1671" s="1">
        <v>44472</v>
      </c>
      <c r="F1671" t="s">
        <v>13</v>
      </c>
      <c r="G1671">
        <v>37.1</v>
      </c>
      <c r="H1671" t="s">
        <v>14</v>
      </c>
      <c r="I1671" t="s">
        <v>15</v>
      </c>
      <c r="J1671" s="1">
        <v>41732</v>
      </c>
      <c r="K1671" t="s">
        <v>16</v>
      </c>
      <c r="L1671" t="s">
        <v>17</v>
      </c>
    </row>
    <row r="1672" spans="1:12" hidden="1" x14ac:dyDescent="0.25">
      <c r="A1672">
        <v>2908</v>
      </c>
      <c r="B1672" t="s">
        <v>3355</v>
      </c>
      <c r="C1672" t="s">
        <v>3353</v>
      </c>
      <c r="D1672" t="s">
        <v>3356</v>
      </c>
      <c r="E1672" s="1">
        <v>44472</v>
      </c>
      <c r="F1672" t="s">
        <v>13</v>
      </c>
      <c r="G1672">
        <v>37.1</v>
      </c>
      <c r="H1672" t="s">
        <v>14</v>
      </c>
      <c r="I1672" t="s">
        <v>15</v>
      </c>
      <c r="J1672" s="1">
        <v>41732</v>
      </c>
      <c r="K1672" t="s">
        <v>16</v>
      </c>
      <c r="L1672" t="s">
        <v>17</v>
      </c>
    </row>
    <row r="1673" spans="1:12" hidden="1" x14ac:dyDescent="0.25">
      <c r="A1673">
        <v>2908</v>
      </c>
      <c r="B1673" t="s">
        <v>3357</v>
      </c>
      <c r="C1673" t="s">
        <v>3353</v>
      </c>
      <c r="D1673">
        <v>44</v>
      </c>
      <c r="E1673" s="1">
        <v>44472</v>
      </c>
      <c r="F1673" t="s">
        <v>13</v>
      </c>
      <c r="G1673">
        <v>37.1</v>
      </c>
      <c r="H1673" t="s">
        <v>14</v>
      </c>
      <c r="I1673" t="s">
        <v>15</v>
      </c>
      <c r="J1673" s="1">
        <v>41732</v>
      </c>
      <c r="K1673" t="s">
        <v>16</v>
      </c>
      <c r="L1673" t="s">
        <v>17</v>
      </c>
    </row>
    <row r="1674" spans="1:12" hidden="1" x14ac:dyDescent="0.25">
      <c r="A1674">
        <v>2908</v>
      </c>
      <c r="B1674" t="s">
        <v>253</v>
      </c>
      <c r="C1674" t="s">
        <v>744</v>
      </c>
      <c r="D1674" t="s">
        <v>3358</v>
      </c>
      <c r="E1674" s="1">
        <v>44491</v>
      </c>
      <c r="F1674" t="s">
        <v>13</v>
      </c>
      <c r="G1674">
        <v>26.5</v>
      </c>
      <c r="H1674" t="s">
        <v>14</v>
      </c>
      <c r="I1674" t="s">
        <v>15</v>
      </c>
      <c r="J1674" s="1">
        <v>41235</v>
      </c>
      <c r="K1674" t="s">
        <v>16</v>
      </c>
      <c r="L1674" t="s">
        <v>17</v>
      </c>
    </row>
    <row r="1675" spans="1:12" hidden="1" x14ac:dyDescent="0.25">
      <c r="A1675">
        <v>2908</v>
      </c>
      <c r="B1675" t="s">
        <v>234</v>
      </c>
      <c r="C1675" t="s">
        <v>744</v>
      </c>
      <c r="D1675">
        <v>19</v>
      </c>
      <c r="E1675" s="1">
        <v>44491</v>
      </c>
      <c r="F1675" t="s">
        <v>13</v>
      </c>
      <c r="G1675">
        <v>26.5</v>
      </c>
      <c r="H1675" t="s">
        <v>14</v>
      </c>
      <c r="I1675" t="s">
        <v>15</v>
      </c>
      <c r="J1675" s="1">
        <v>41235</v>
      </c>
      <c r="K1675" t="s">
        <v>16</v>
      </c>
      <c r="L1675" t="s">
        <v>17</v>
      </c>
    </row>
    <row r="1676" spans="1:12" hidden="1" x14ac:dyDescent="0.25">
      <c r="A1676">
        <v>2908</v>
      </c>
      <c r="B1676" t="s">
        <v>1182</v>
      </c>
      <c r="C1676" t="s">
        <v>744</v>
      </c>
      <c r="D1676" t="s">
        <v>934</v>
      </c>
      <c r="E1676" s="1">
        <v>44491</v>
      </c>
      <c r="F1676" t="s">
        <v>13</v>
      </c>
      <c r="G1676">
        <v>26.5</v>
      </c>
      <c r="H1676" t="s">
        <v>14</v>
      </c>
      <c r="I1676" t="s">
        <v>15</v>
      </c>
      <c r="J1676" s="1">
        <v>41235</v>
      </c>
      <c r="K1676" t="s">
        <v>16</v>
      </c>
      <c r="L1676" t="s">
        <v>17</v>
      </c>
    </row>
    <row r="1677" spans="1:12" hidden="1" x14ac:dyDescent="0.25">
      <c r="A1677">
        <v>3726</v>
      </c>
      <c r="B1677" t="s">
        <v>724</v>
      </c>
      <c r="C1677" t="s">
        <v>3116</v>
      </c>
      <c r="D1677" t="s">
        <v>3359</v>
      </c>
      <c r="E1677" s="1">
        <v>44484</v>
      </c>
      <c r="F1677" t="s">
        <v>13</v>
      </c>
      <c r="G1677">
        <v>25</v>
      </c>
      <c r="H1677" t="s">
        <v>14</v>
      </c>
      <c r="I1677" t="s">
        <v>15</v>
      </c>
      <c r="J1677" s="1">
        <v>39650</v>
      </c>
      <c r="K1677" t="s">
        <v>16</v>
      </c>
      <c r="L1677" t="s">
        <v>17</v>
      </c>
    </row>
    <row r="1678" spans="1:12" hidden="1" x14ac:dyDescent="0.25">
      <c r="A1678">
        <v>2908</v>
      </c>
      <c r="B1678" t="s">
        <v>389</v>
      </c>
      <c r="C1678" t="s">
        <v>3360</v>
      </c>
      <c r="D1678" t="s">
        <v>1801</v>
      </c>
      <c r="E1678" s="1">
        <v>44482</v>
      </c>
      <c r="F1678" t="s">
        <v>13</v>
      </c>
      <c r="G1678">
        <v>26.5</v>
      </c>
      <c r="H1678" t="s">
        <v>14</v>
      </c>
      <c r="I1678" t="s">
        <v>15</v>
      </c>
      <c r="J1678" s="1">
        <v>42779</v>
      </c>
      <c r="K1678" t="s">
        <v>16</v>
      </c>
      <c r="L1678" t="s">
        <v>17</v>
      </c>
    </row>
    <row r="1679" spans="1:12" hidden="1" x14ac:dyDescent="0.25">
      <c r="A1679">
        <v>2908</v>
      </c>
      <c r="B1679" t="s">
        <v>972</v>
      </c>
      <c r="C1679" t="s">
        <v>2386</v>
      </c>
      <c r="D1679" t="s">
        <v>3361</v>
      </c>
      <c r="E1679" s="1">
        <v>44476</v>
      </c>
      <c r="F1679" t="s">
        <v>13</v>
      </c>
      <c r="G1679">
        <v>37.1</v>
      </c>
      <c r="H1679" t="s">
        <v>14</v>
      </c>
      <c r="I1679" t="s">
        <v>15</v>
      </c>
      <c r="J1679" s="1">
        <v>43472</v>
      </c>
      <c r="K1679" t="s">
        <v>16</v>
      </c>
      <c r="L1679" t="s">
        <v>17</v>
      </c>
    </row>
    <row r="1680" spans="1:12" hidden="1" x14ac:dyDescent="0.25">
      <c r="A1680">
        <v>2908</v>
      </c>
      <c r="B1680" t="s">
        <v>2640</v>
      </c>
      <c r="C1680" t="s">
        <v>2386</v>
      </c>
      <c r="D1680" t="s">
        <v>763</v>
      </c>
      <c r="E1680" s="1">
        <v>44476</v>
      </c>
      <c r="F1680" t="s">
        <v>13</v>
      </c>
      <c r="G1680">
        <v>37.1</v>
      </c>
      <c r="H1680" t="s">
        <v>14</v>
      </c>
      <c r="I1680" t="s">
        <v>15</v>
      </c>
      <c r="J1680" s="1">
        <v>43472</v>
      </c>
      <c r="K1680" t="s">
        <v>16</v>
      </c>
      <c r="L1680" t="s">
        <v>17</v>
      </c>
    </row>
    <row r="1681" spans="1:12" hidden="1" x14ac:dyDescent="0.25">
      <c r="A1681">
        <v>2908</v>
      </c>
      <c r="B1681" t="s">
        <v>357</v>
      </c>
      <c r="C1681" t="s">
        <v>3362</v>
      </c>
      <c r="D1681" t="s">
        <v>3363</v>
      </c>
      <c r="E1681" s="1">
        <v>44476</v>
      </c>
      <c r="F1681" t="s">
        <v>13</v>
      </c>
      <c r="G1681">
        <v>37.1</v>
      </c>
      <c r="H1681" t="s">
        <v>14</v>
      </c>
      <c r="I1681" t="s">
        <v>15</v>
      </c>
      <c r="J1681" s="1">
        <v>43472</v>
      </c>
      <c r="K1681" t="s">
        <v>16</v>
      </c>
      <c r="L1681" t="s">
        <v>17</v>
      </c>
    </row>
    <row r="1682" spans="1:12" hidden="1" x14ac:dyDescent="0.25">
      <c r="A1682">
        <v>2908</v>
      </c>
      <c r="B1682" t="s">
        <v>357</v>
      </c>
      <c r="C1682" t="s">
        <v>2386</v>
      </c>
      <c r="D1682">
        <v>85</v>
      </c>
      <c r="E1682" s="1">
        <v>44476</v>
      </c>
      <c r="F1682" t="s">
        <v>13</v>
      </c>
      <c r="G1682">
        <v>37.1</v>
      </c>
      <c r="H1682" t="s">
        <v>14</v>
      </c>
      <c r="I1682" t="s">
        <v>15</v>
      </c>
      <c r="J1682" s="1">
        <v>43472</v>
      </c>
      <c r="K1682" t="s">
        <v>16</v>
      </c>
      <c r="L1682" t="s">
        <v>17</v>
      </c>
    </row>
    <row r="1683" spans="1:12" hidden="1" x14ac:dyDescent="0.25">
      <c r="A1683">
        <v>2908</v>
      </c>
      <c r="B1683" t="s">
        <v>3364</v>
      </c>
      <c r="C1683" t="s">
        <v>3365</v>
      </c>
      <c r="D1683" t="s">
        <v>3366</v>
      </c>
      <c r="E1683" s="1">
        <v>44469</v>
      </c>
      <c r="F1683" t="s">
        <v>13</v>
      </c>
      <c r="G1683">
        <v>37.1</v>
      </c>
      <c r="H1683" t="s">
        <v>14</v>
      </c>
      <c r="I1683" t="s">
        <v>15</v>
      </c>
      <c r="J1683" s="1">
        <v>43446</v>
      </c>
      <c r="K1683" t="s">
        <v>16</v>
      </c>
      <c r="L1683" t="s">
        <v>17</v>
      </c>
    </row>
    <row r="1684" spans="1:12" hidden="1" x14ac:dyDescent="0.25">
      <c r="A1684">
        <v>2908</v>
      </c>
      <c r="B1684" t="s">
        <v>3367</v>
      </c>
      <c r="C1684" t="s">
        <v>3365</v>
      </c>
      <c r="D1684" t="s">
        <v>3368</v>
      </c>
      <c r="E1684" s="1">
        <v>44469</v>
      </c>
      <c r="F1684" t="s">
        <v>13</v>
      </c>
      <c r="G1684">
        <v>37.1</v>
      </c>
      <c r="H1684" t="s">
        <v>14</v>
      </c>
      <c r="I1684" t="s">
        <v>15</v>
      </c>
      <c r="J1684" s="1">
        <v>43446</v>
      </c>
      <c r="K1684" t="s">
        <v>16</v>
      </c>
      <c r="L1684" t="s">
        <v>17</v>
      </c>
    </row>
    <row r="1685" spans="1:12" hidden="1" x14ac:dyDescent="0.25">
      <c r="A1685">
        <v>2908</v>
      </c>
      <c r="B1685" t="s">
        <v>1173</v>
      </c>
      <c r="C1685" t="s">
        <v>3365</v>
      </c>
      <c r="D1685" t="s">
        <v>3369</v>
      </c>
      <c r="E1685" s="1">
        <v>44469</v>
      </c>
      <c r="F1685" t="s">
        <v>13</v>
      </c>
      <c r="G1685">
        <v>37.1</v>
      </c>
      <c r="H1685" t="s">
        <v>14</v>
      </c>
      <c r="I1685" t="s">
        <v>15</v>
      </c>
      <c r="J1685" s="1">
        <v>43446</v>
      </c>
      <c r="K1685" t="s">
        <v>16</v>
      </c>
      <c r="L1685" t="s">
        <v>17</v>
      </c>
    </row>
    <row r="1686" spans="1:12" hidden="1" x14ac:dyDescent="0.25">
      <c r="A1686">
        <v>2908</v>
      </c>
      <c r="B1686" t="s">
        <v>3370</v>
      </c>
      <c r="C1686" t="s">
        <v>3371</v>
      </c>
      <c r="D1686" t="s">
        <v>3372</v>
      </c>
      <c r="E1686" s="1">
        <v>44474</v>
      </c>
      <c r="F1686" t="s">
        <v>13</v>
      </c>
      <c r="G1686">
        <v>26.5</v>
      </c>
      <c r="H1686" t="s">
        <v>14</v>
      </c>
      <c r="I1686" t="s">
        <v>15</v>
      </c>
      <c r="J1686" s="1">
        <v>42313</v>
      </c>
      <c r="K1686" t="s">
        <v>16</v>
      </c>
      <c r="L1686" t="s">
        <v>17</v>
      </c>
    </row>
    <row r="1687" spans="1:12" hidden="1" x14ac:dyDescent="0.25">
      <c r="A1687">
        <v>2908</v>
      </c>
      <c r="B1687" t="s">
        <v>3373</v>
      </c>
      <c r="C1687" t="s">
        <v>2228</v>
      </c>
      <c r="D1687" t="s">
        <v>3374</v>
      </c>
      <c r="E1687" s="1">
        <v>44484</v>
      </c>
      <c r="F1687" t="s">
        <v>13</v>
      </c>
      <c r="G1687">
        <v>21.2</v>
      </c>
      <c r="H1687" t="s">
        <v>14</v>
      </c>
      <c r="I1687" t="s">
        <v>15</v>
      </c>
      <c r="J1687" s="1">
        <v>43024</v>
      </c>
      <c r="K1687" t="s">
        <v>16</v>
      </c>
      <c r="L1687" t="s">
        <v>17</v>
      </c>
    </row>
    <row r="1688" spans="1:12" hidden="1" x14ac:dyDescent="0.25">
      <c r="A1688">
        <v>3726</v>
      </c>
      <c r="B1688" t="s">
        <v>231</v>
      </c>
      <c r="C1688" t="s">
        <v>3375</v>
      </c>
      <c r="D1688" t="s">
        <v>3376</v>
      </c>
      <c r="E1688" s="1">
        <v>44491</v>
      </c>
      <c r="F1688" t="s">
        <v>13</v>
      </c>
      <c r="G1688">
        <v>25</v>
      </c>
      <c r="H1688" t="s">
        <v>14</v>
      </c>
      <c r="I1688" t="s">
        <v>15</v>
      </c>
      <c r="J1688" s="1">
        <v>38953</v>
      </c>
      <c r="K1688" t="s">
        <v>16</v>
      </c>
      <c r="L1688" t="s">
        <v>17</v>
      </c>
    </row>
    <row r="1689" spans="1:12" hidden="1" x14ac:dyDescent="0.25">
      <c r="A1689">
        <v>2908</v>
      </c>
      <c r="B1689" t="s">
        <v>779</v>
      </c>
      <c r="C1689" t="s">
        <v>3377</v>
      </c>
      <c r="D1689" t="s">
        <v>3378</v>
      </c>
      <c r="E1689" s="1">
        <v>44482</v>
      </c>
      <c r="F1689" t="s">
        <v>13</v>
      </c>
      <c r="G1689">
        <v>26.5</v>
      </c>
      <c r="H1689" t="s">
        <v>14</v>
      </c>
      <c r="I1689" t="s">
        <v>15</v>
      </c>
      <c r="J1689" s="1">
        <v>41256</v>
      </c>
      <c r="K1689" t="s">
        <v>16</v>
      </c>
      <c r="L1689" t="s">
        <v>17</v>
      </c>
    </row>
    <row r="1690" spans="1:12" hidden="1" x14ac:dyDescent="0.25">
      <c r="A1690">
        <v>2908</v>
      </c>
      <c r="B1690" t="s">
        <v>708</v>
      </c>
      <c r="C1690" t="s">
        <v>1022</v>
      </c>
      <c r="D1690" t="s">
        <v>3379</v>
      </c>
      <c r="E1690" s="1">
        <v>44477</v>
      </c>
      <c r="F1690" t="s">
        <v>13</v>
      </c>
      <c r="G1690">
        <v>20.14</v>
      </c>
      <c r="H1690" t="s">
        <v>14</v>
      </c>
      <c r="I1690" t="s">
        <v>15</v>
      </c>
      <c r="J1690" s="1">
        <v>43566</v>
      </c>
      <c r="K1690" t="s">
        <v>16</v>
      </c>
      <c r="L1690" t="s">
        <v>17</v>
      </c>
    </row>
    <row r="1691" spans="1:12" hidden="1" x14ac:dyDescent="0.25">
      <c r="A1691">
        <v>2908</v>
      </c>
      <c r="B1691" t="s">
        <v>487</v>
      </c>
      <c r="C1691" t="s">
        <v>3380</v>
      </c>
      <c r="D1691" t="s">
        <v>3381</v>
      </c>
      <c r="E1691" s="1">
        <v>44484</v>
      </c>
      <c r="F1691" t="s">
        <v>13</v>
      </c>
      <c r="G1691">
        <v>37.1</v>
      </c>
      <c r="H1691" t="s">
        <v>14</v>
      </c>
      <c r="I1691" t="s">
        <v>15</v>
      </c>
      <c r="J1691" s="1">
        <v>42781</v>
      </c>
      <c r="K1691" t="s">
        <v>16</v>
      </c>
      <c r="L1691" t="s">
        <v>17</v>
      </c>
    </row>
    <row r="1692" spans="1:12" hidden="1" x14ac:dyDescent="0.25">
      <c r="A1692">
        <v>2908</v>
      </c>
      <c r="B1692" t="s">
        <v>3382</v>
      </c>
      <c r="C1692" t="s">
        <v>3383</v>
      </c>
      <c r="D1692" t="s">
        <v>3384</v>
      </c>
      <c r="E1692" s="1">
        <v>44470</v>
      </c>
      <c r="F1692" t="s">
        <v>13</v>
      </c>
      <c r="G1692">
        <v>31.8</v>
      </c>
      <c r="H1692" t="s">
        <v>14</v>
      </c>
      <c r="I1692" t="s">
        <v>15</v>
      </c>
      <c r="J1692" s="1">
        <v>43558</v>
      </c>
      <c r="K1692" t="s">
        <v>16</v>
      </c>
      <c r="L1692" t="s">
        <v>17</v>
      </c>
    </row>
    <row r="1693" spans="1:12" hidden="1" x14ac:dyDescent="0.25">
      <c r="A1693">
        <v>2908</v>
      </c>
      <c r="B1693" t="s">
        <v>39</v>
      </c>
      <c r="C1693" t="s">
        <v>3385</v>
      </c>
      <c r="D1693" t="s">
        <v>3386</v>
      </c>
      <c r="E1693" s="1">
        <v>44470</v>
      </c>
      <c r="F1693" t="s">
        <v>13</v>
      </c>
      <c r="G1693">
        <v>29.68</v>
      </c>
      <c r="H1693" t="s">
        <v>14</v>
      </c>
      <c r="I1693" t="s">
        <v>15</v>
      </c>
      <c r="J1693" s="1">
        <v>41487</v>
      </c>
      <c r="K1693" t="s">
        <v>16</v>
      </c>
      <c r="L1693" t="s">
        <v>17</v>
      </c>
    </row>
    <row r="1694" spans="1:12" hidden="1" x14ac:dyDescent="0.25">
      <c r="A1694">
        <v>2908</v>
      </c>
      <c r="B1694" t="s">
        <v>1122</v>
      </c>
      <c r="C1694" t="s">
        <v>3385</v>
      </c>
      <c r="D1694">
        <v>70</v>
      </c>
      <c r="E1694" s="1">
        <v>44470</v>
      </c>
      <c r="F1694" t="s">
        <v>13</v>
      </c>
      <c r="G1694">
        <v>29.68</v>
      </c>
      <c r="H1694" t="s">
        <v>14</v>
      </c>
      <c r="I1694" t="s">
        <v>15</v>
      </c>
      <c r="J1694" s="1">
        <v>41487</v>
      </c>
      <c r="K1694" t="s">
        <v>16</v>
      </c>
      <c r="L1694" t="s">
        <v>17</v>
      </c>
    </row>
    <row r="1695" spans="1:12" hidden="1" x14ac:dyDescent="0.25">
      <c r="A1695">
        <v>2908</v>
      </c>
      <c r="B1695" t="s">
        <v>1007</v>
      </c>
      <c r="C1695" t="s">
        <v>3186</v>
      </c>
      <c r="D1695" t="s">
        <v>3387</v>
      </c>
      <c r="E1695" s="1">
        <v>44466</v>
      </c>
      <c r="F1695" t="s">
        <v>13</v>
      </c>
      <c r="G1695">
        <v>37.1</v>
      </c>
      <c r="H1695" t="s">
        <v>14</v>
      </c>
      <c r="I1695" t="s">
        <v>15</v>
      </c>
      <c r="J1695" s="1">
        <v>41697</v>
      </c>
      <c r="K1695" t="s">
        <v>16</v>
      </c>
      <c r="L1695" t="s">
        <v>17</v>
      </c>
    </row>
    <row r="1696" spans="1:12" hidden="1" x14ac:dyDescent="0.25">
      <c r="A1696">
        <v>2908</v>
      </c>
      <c r="B1696" t="s">
        <v>432</v>
      </c>
      <c r="C1696" t="s">
        <v>3186</v>
      </c>
      <c r="D1696" t="s">
        <v>279</v>
      </c>
      <c r="E1696" s="1">
        <v>44466</v>
      </c>
      <c r="F1696" t="s">
        <v>13</v>
      </c>
      <c r="G1696">
        <v>37.1</v>
      </c>
      <c r="H1696" t="s">
        <v>14</v>
      </c>
      <c r="I1696" t="s">
        <v>15</v>
      </c>
      <c r="J1696" s="1">
        <v>41697</v>
      </c>
      <c r="K1696" t="s">
        <v>16</v>
      </c>
      <c r="L1696" t="s">
        <v>17</v>
      </c>
    </row>
    <row r="1697" spans="1:12" hidden="1" x14ac:dyDescent="0.25">
      <c r="A1697">
        <v>2908</v>
      </c>
      <c r="B1697" t="s">
        <v>3388</v>
      </c>
      <c r="C1697" t="s">
        <v>3186</v>
      </c>
      <c r="D1697">
        <v>79</v>
      </c>
      <c r="E1697" s="1">
        <v>44466</v>
      </c>
      <c r="F1697" t="s">
        <v>13</v>
      </c>
      <c r="G1697">
        <v>37.1</v>
      </c>
      <c r="H1697" t="s">
        <v>14</v>
      </c>
      <c r="I1697" t="s">
        <v>15</v>
      </c>
      <c r="J1697" s="1">
        <v>41697</v>
      </c>
      <c r="K1697" t="s">
        <v>16</v>
      </c>
      <c r="L1697" t="s">
        <v>17</v>
      </c>
    </row>
    <row r="1698" spans="1:12" hidden="1" x14ac:dyDescent="0.25">
      <c r="A1698">
        <v>2908</v>
      </c>
      <c r="B1698" t="s">
        <v>3389</v>
      </c>
      <c r="C1698" t="s">
        <v>3390</v>
      </c>
      <c r="D1698" t="s">
        <v>3391</v>
      </c>
      <c r="E1698" s="1">
        <v>44477</v>
      </c>
      <c r="F1698" t="s">
        <v>13</v>
      </c>
      <c r="G1698">
        <v>26.5</v>
      </c>
      <c r="H1698" t="s">
        <v>14</v>
      </c>
      <c r="I1698" t="s">
        <v>15</v>
      </c>
      <c r="J1698" s="1">
        <v>43384</v>
      </c>
      <c r="K1698" t="s">
        <v>16</v>
      </c>
      <c r="L1698" t="s">
        <v>17</v>
      </c>
    </row>
    <row r="1699" spans="1:12" hidden="1" x14ac:dyDescent="0.25">
      <c r="A1699">
        <v>2908</v>
      </c>
      <c r="B1699" t="s">
        <v>42</v>
      </c>
      <c r="C1699" t="s">
        <v>151</v>
      </c>
      <c r="D1699" t="s">
        <v>3392</v>
      </c>
      <c r="E1699" s="1">
        <v>44478</v>
      </c>
      <c r="F1699" t="s">
        <v>13</v>
      </c>
      <c r="G1699">
        <v>26.5</v>
      </c>
      <c r="H1699" t="s">
        <v>14</v>
      </c>
      <c r="I1699" t="s">
        <v>15</v>
      </c>
      <c r="J1699" s="1">
        <v>43048</v>
      </c>
      <c r="K1699" t="s">
        <v>16</v>
      </c>
      <c r="L1699" t="s">
        <v>17</v>
      </c>
    </row>
    <row r="1700" spans="1:12" hidden="1" x14ac:dyDescent="0.25">
      <c r="A1700">
        <v>2908</v>
      </c>
      <c r="B1700" t="s">
        <v>389</v>
      </c>
      <c r="C1700" t="s">
        <v>810</v>
      </c>
      <c r="D1700" t="s">
        <v>3393</v>
      </c>
      <c r="E1700" s="1">
        <v>44476</v>
      </c>
      <c r="F1700" t="s">
        <v>13</v>
      </c>
      <c r="G1700">
        <v>21.2</v>
      </c>
      <c r="H1700" t="s">
        <v>14</v>
      </c>
      <c r="I1700" t="s">
        <v>15</v>
      </c>
      <c r="J1700" s="1">
        <v>43503</v>
      </c>
      <c r="K1700" t="s">
        <v>16</v>
      </c>
      <c r="L1700" t="s">
        <v>17</v>
      </c>
    </row>
    <row r="1701" spans="1:12" hidden="1" x14ac:dyDescent="0.25">
      <c r="A1701">
        <v>2908</v>
      </c>
      <c r="B1701" t="s">
        <v>318</v>
      </c>
      <c r="C1701" t="s">
        <v>3394</v>
      </c>
      <c r="D1701" t="s">
        <v>3395</v>
      </c>
      <c r="E1701" s="1">
        <v>44477</v>
      </c>
      <c r="F1701" t="s">
        <v>13</v>
      </c>
      <c r="G1701">
        <v>37.1</v>
      </c>
      <c r="H1701" t="s">
        <v>14</v>
      </c>
      <c r="I1701" t="s">
        <v>15</v>
      </c>
      <c r="J1701" s="1">
        <v>43384</v>
      </c>
      <c r="K1701" t="s">
        <v>16</v>
      </c>
      <c r="L1701" t="s">
        <v>17</v>
      </c>
    </row>
    <row r="1702" spans="1:12" hidden="1" x14ac:dyDescent="0.25">
      <c r="A1702">
        <v>2908</v>
      </c>
      <c r="B1702" t="s">
        <v>1912</v>
      </c>
      <c r="C1702" t="s">
        <v>3396</v>
      </c>
      <c r="D1702" t="s">
        <v>3397</v>
      </c>
      <c r="E1702" s="1">
        <v>44477</v>
      </c>
      <c r="F1702" t="s">
        <v>13</v>
      </c>
      <c r="G1702">
        <v>37.1</v>
      </c>
      <c r="H1702" t="s">
        <v>14</v>
      </c>
      <c r="I1702" t="s">
        <v>15</v>
      </c>
      <c r="J1702" s="1">
        <v>43780</v>
      </c>
      <c r="K1702" t="s">
        <v>16</v>
      </c>
      <c r="L1702" t="s">
        <v>17</v>
      </c>
    </row>
    <row r="1703" spans="1:12" hidden="1" x14ac:dyDescent="0.25">
      <c r="A1703">
        <v>2908</v>
      </c>
      <c r="B1703" t="s">
        <v>3398</v>
      </c>
      <c r="C1703" t="s">
        <v>3396</v>
      </c>
      <c r="D1703">
        <v>36</v>
      </c>
      <c r="E1703" s="1">
        <v>44477</v>
      </c>
      <c r="F1703" t="s">
        <v>13</v>
      </c>
      <c r="G1703">
        <v>37.1</v>
      </c>
      <c r="H1703" t="s">
        <v>14</v>
      </c>
      <c r="I1703" t="s">
        <v>15</v>
      </c>
      <c r="J1703" s="1">
        <v>43780</v>
      </c>
      <c r="K1703" t="s">
        <v>16</v>
      </c>
      <c r="L1703" t="s">
        <v>17</v>
      </c>
    </row>
    <row r="1704" spans="1:12" hidden="1" x14ac:dyDescent="0.25">
      <c r="A1704">
        <v>2908</v>
      </c>
      <c r="B1704" t="s">
        <v>65</v>
      </c>
      <c r="C1704" t="s">
        <v>3396</v>
      </c>
      <c r="D1704">
        <v>65</v>
      </c>
      <c r="E1704" s="1">
        <v>44477</v>
      </c>
      <c r="F1704" t="s">
        <v>13</v>
      </c>
      <c r="G1704">
        <v>37.1</v>
      </c>
      <c r="H1704" t="s">
        <v>14</v>
      </c>
      <c r="I1704" t="s">
        <v>15</v>
      </c>
      <c r="J1704" s="1">
        <v>43780</v>
      </c>
      <c r="K1704" t="s">
        <v>16</v>
      </c>
      <c r="L1704" t="s">
        <v>17</v>
      </c>
    </row>
    <row r="1705" spans="1:12" hidden="1" x14ac:dyDescent="0.25">
      <c r="A1705">
        <v>2908</v>
      </c>
      <c r="B1705" t="s">
        <v>818</v>
      </c>
      <c r="C1705" t="s">
        <v>3396</v>
      </c>
      <c r="D1705" t="s">
        <v>3399</v>
      </c>
      <c r="E1705" s="1">
        <v>44477</v>
      </c>
      <c r="F1705" t="s">
        <v>13</v>
      </c>
      <c r="G1705">
        <v>37.1</v>
      </c>
      <c r="H1705" t="s">
        <v>14</v>
      </c>
      <c r="I1705" t="s">
        <v>15</v>
      </c>
      <c r="J1705" s="1">
        <v>43780</v>
      </c>
      <c r="K1705" t="s">
        <v>16</v>
      </c>
      <c r="L1705" t="s">
        <v>17</v>
      </c>
    </row>
    <row r="1706" spans="1:12" hidden="1" x14ac:dyDescent="0.25">
      <c r="A1706">
        <v>2908</v>
      </c>
      <c r="B1706" t="s">
        <v>798</v>
      </c>
      <c r="C1706" t="s">
        <v>3400</v>
      </c>
      <c r="D1706" t="s">
        <v>3401</v>
      </c>
      <c r="E1706" s="1">
        <v>44469</v>
      </c>
      <c r="F1706" t="s">
        <v>13</v>
      </c>
      <c r="G1706">
        <v>37.1</v>
      </c>
      <c r="H1706" t="s">
        <v>14</v>
      </c>
      <c r="I1706" t="s">
        <v>15</v>
      </c>
      <c r="J1706" s="1">
        <v>43008</v>
      </c>
      <c r="K1706" t="s">
        <v>16</v>
      </c>
      <c r="L1706" t="s">
        <v>17</v>
      </c>
    </row>
    <row r="1707" spans="1:12" hidden="1" x14ac:dyDescent="0.25">
      <c r="A1707">
        <v>2908</v>
      </c>
      <c r="B1707" t="s">
        <v>243</v>
      </c>
      <c r="C1707" t="s">
        <v>3400</v>
      </c>
      <c r="D1707" t="s">
        <v>2420</v>
      </c>
      <c r="E1707" s="1">
        <v>44469</v>
      </c>
      <c r="F1707" t="s">
        <v>13</v>
      </c>
      <c r="G1707">
        <v>37.1</v>
      </c>
      <c r="H1707" t="s">
        <v>14</v>
      </c>
      <c r="I1707" t="s">
        <v>15</v>
      </c>
      <c r="J1707" s="1">
        <v>43008</v>
      </c>
      <c r="K1707" t="s">
        <v>16</v>
      </c>
      <c r="L1707" t="s">
        <v>17</v>
      </c>
    </row>
    <row r="1708" spans="1:12" hidden="1" x14ac:dyDescent="0.25">
      <c r="A1708">
        <v>2908</v>
      </c>
      <c r="B1708" t="s">
        <v>1179</v>
      </c>
      <c r="C1708" t="s">
        <v>3400</v>
      </c>
      <c r="D1708" t="s">
        <v>3402</v>
      </c>
      <c r="E1708" s="1">
        <v>44469</v>
      </c>
      <c r="F1708" t="s">
        <v>13</v>
      </c>
      <c r="G1708">
        <v>37.1</v>
      </c>
      <c r="H1708" t="s">
        <v>14</v>
      </c>
      <c r="I1708" t="s">
        <v>15</v>
      </c>
      <c r="J1708" s="1">
        <v>43008</v>
      </c>
      <c r="K1708" t="s">
        <v>16</v>
      </c>
      <c r="L1708" t="s">
        <v>17</v>
      </c>
    </row>
    <row r="1709" spans="1:12" hidden="1" x14ac:dyDescent="0.25">
      <c r="A1709">
        <v>2908</v>
      </c>
      <c r="B1709" t="s">
        <v>3403</v>
      </c>
      <c r="C1709" t="s">
        <v>31</v>
      </c>
      <c r="D1709" t="s">
        <v>3404</v>
      </c>
      <c r="E1709" s="1">
        <v>44469</v>
      </c>
      <c r="F1709" t="s">
        <v>13</v>
      </c>
      <c r="G1709">
        <v>26.5</v>
      </c>
      <c r="H1709" t="s">
        <v>14</v>
      </c>
      <c r="I1709" t="s">
        <v>15</v>
      </c>
      <c r="J1709" s="1">
        <v>43038</v>
      </c>
      <c r="K1709" t="s">
        <v>16</v>
      </c>
      <c r="L1709" t="s">
        <v>17</v>
      </c>
    </row>
    <row r="1710" spans="1:12" hidden="1" x14ac:dyDescent="0.25">
      <c r="A1710">
        <v>2908</v>
      </c>
      <c r="B1710" t="s">
        <v>861</v>
      </c>
      <c r="C1710" t="s">
        <v>3405</v>
      </c>
      <c r="D1710" t="s">
        <v>3406</v>
      </c>
      <c r="E1710" s="1">
        <v>44484</v>
      </c>
      <c r="F1710" t="s">
        <v>13</v>
      </c>
      <c r="G1710">
        <v>26.5</v>
      </c>
      <c r="H1710" t="s">
        <v>14</v>
      </c>
      <c r="I1710" t="s">
        <v>15</v>
      </c>
      <c r="J1710" s="1">
        <v>42285</v>
      </c>
      <c r="K1710" t="s">
        <v>16</v>
      </c>
      <c r="L1710" t="s">
        <v>17</v>
      </c>
    </row>
    <row r="1711" spans="1:12" hidden="1" x14ac:dyDescent="0.25">
      <c r="A1711">
        <v>2908</v>
      </c>
      <c r="B1711" t="s">
        <v>3407</v>
      </c>
      <c r="C1711" t="s">
        <v>3408</v>
      </c>
      <c r="D1711" t="s">
        <v>3409</v>
      </c>
      <c r="E1711" s="1">
        <v>44477</v>
      </c>
      <c r="F1711" t="s">
        <v>13</v>
      </c>
      <c r="G1711">
        <v>37.1</v>
      </c>
      <c r="H1711" t="s">
        <v>14</v>
      </c>
      <c r="I1711" t="s">
        <v>15</v>
      </c>
      <c r="J1711" s="1">
        <v>42590</v>
      </c>
      <c r="K1711" t="s">
        <v>16</v>
      </c>
      <c r="L1711" t="s">
        <v>17</v>
      </c>
    </row>
    <row r="1712" spans="1:12" hidden="1" x14ac:dyDescent="0.25">
      <c r="A1712">
        <v>2908</v>
      </c>
      <c r="B1712" t="s">
        <v>3410</v>
      </c>
      <c r="C1712" t="s">
        <v>3408</v>
      </c>
      <c r="D1712">
        <v>32</v>
      </c>
      <c r="E1712" s="1">
        <v>44477</v>
      </c>
      <c r="F1712" t="s">
        <v>13</v>
      </c>
      <c r="G1712">
        <v>37.1</v>
      </c>
      <c r="H1712" t="s">
        <v>14</v>
      </c>
      <c r="I1712" t="s">
        <v>15</v>
      </c>
      <c r="J1712" s="1">
        <v>42590</v>
      </c>
      <c r="K1712" t="s">
        <v>16</v>
      </c>
      <c r="L1712" t="s">
        <v>17</v>
      </c>
    </row>
    <row r="1713" spans="1:13" hidden="1" x14ac:dyDescent="0.25">
      <c r="A1713">
        <v>2908</v>
      </c>
      <c r="B1713" t="s">
        <v>1681</v>
      </c>
      <c r="C1713" t="s">
        <v>3408</v>
      </c>
      <c r="D1713" t="s">
        <v>1154</v>
      </c>
      <c r="E1713" s="1">
        <v>44477</v>
      </c>
      <c r="F1713" t="s">
        <v>13</v>
      </c>
      <c r="G1713">
        <v>37.1</v>
      </c>
      <c r="H1713" t="s">
        <v>14</v>
      </c>
      <c r="I1713" t="s">
        <v>15</v>
      </c>
      <c r="J1713" s="1">
        <v>42590</v>
      </c>
      <c r="K1713" t="s">
        <v>16</v>
      </c>
      <c r="L1713" t="s">
        <v>17</v>
      </c>
    </row>
    <row r="1714" spans="1:13" hidden="1" x14ac:dyDescent="0.25">
      <c r="A1714">
        <v>2908</v>
      </c>
      <c r="B1714" t="s">
        <v>2149</v>
      </c>
      <c r="C1714" t="s">
        <v>3408</v>
      </c>
      <c r="D1714" t="s">
        <v>1975</v>
      </c>
      <c r="E1714" s="1">
        <v>44477</v>
      </c>
      <c r="F1714" t="s">
        <v>13</v>
      </c>
      <c r="G1714">
        <v>37.1</v>
      </c>
      <c r="H1714" t="s">
        <v>14</v>
      </c>
      <c r="I1714" t="s">
        <v>15</v>
      </c>
      <c r="J1714" s="1">
        <v>42590</v>
      </c>
      <c r="K1714" t="s">
        <v>16</v>
      </c>
      <c r="L1714" t="s">
        <v>17</v>
      </c>
    </row>
    <row r="1715" spans="1:13" hidden="1" x14ac:dyDescent="0.25">
      <c r="A1715">
        <v>2908</v>
      </c>
      <c r="B1715" t="s">
        <v>1173</v>
      </c>
      <c r="C1715" t="s">
        <v>3408</v>
      </c>
      <c r="D1715" t="s">
        <v>3411</v>
      </c>
      <c r="E1715" s="1">
        <v>44477</v>
      </c>
      <c r="F1715" t="s">
        <v>13</v>
      </c>
      <c r="G1715">
        <v>37.1</v>
      </c>
      <c r="H1715" t="s">
        <v>14</v>
      </c>
      <c r="I1715" t="s">
        <v>15</v>
      </c>
      <c r="J1715" s="1">
        <v>42590</v>
      </c>
      <c r="K1715" t="s">
        <v>16</v>
      </c>
      <c r="L1715" t="s">
        <v>17</v>
      </c>
    </row>
    <row r="1716" spans="1:13" hidden="1" x14ac:dyDescent="0.25">
      <c r="A1716">
        <v>2908</v>
      </c>
      <c r="B1716" t="s">
        <v>156</v>
      </c>
      <c r="C1716" t="s">
        <v>3412</v>
      </c>
      <c r="D1716" t="s">
        <v>3413</v>
      </c>
      <c r="E1716" s="1">
        <v>44475</v>
      </c>
      <c r="F1716" t="s">
        <v>13</v>
      </c>
      <c r="G1716">
        <v>37.1</v>
      </c>
      <c r="H1716" t="s">
        <v>14</v>
      </c>
      <c r="I1716" t="s">
        <v>15</v>
      </c>
      <c r="J1716" s="1">
        <v>42069</v>
      </c>
      <c r="K1716" t="s">
        <v>16</v>
      </c>
      <c r="L1716" t="s">
        <v>17</v>
      </c>
    </row>
    <row r="1717" spans="1:13" hidden="1" x14ac:dyDescent="0.25">
      <c r="A1717">
        <v>2908</v>
      </c>
      <c r="B1717" t="s">
        <v>389</v>
      </c>
      <c r="C1717" t="s">
        <v>3414</v>
      </c>
      <c r="D1717" t="s">
        <v>728</v>
      </c>
      <c r="E1717" s="1">
        <v>44475</v>
      </c>
      <c r="F1717" t="s">
        <v>13</v>
      </c>
      <c r="G1717">
        <v>37.1</v>
      </c>
      <c r="H1717" t="s">
        <v>14</v>
      </c>
      <c r="I1717" t="s">
        <v>15</v>
      </c>
      <c r="J1717" s="1">
        <v>42069</v>
      </c>
      <c r="K1717" t="s">
        <v>16</v>
      </c>
      <c r="L1717" t="s">
        <v>17</v>
      </c>
    </row>
    <row r="1718" spans="1:13" hidden="1" x14ac:dyDescent="0.25">
      <c r="A1718">
        <v>3683</v>
      </c>
      <c r="B1718" t="s">
        <v>4612</v>
      </c>
      <c r="C1718" t="s">
        <v>183</v>
      </c>
      <c r="D1718" t="s">
        <v>4613</v>
      </c>
      <c r="E1718" s="1">
        <v>44480</v>
      </c>
      <c r="F1718" t="s">
        <v>13</v>
      </c>
      <c r="G1718">
        <v>28</v>
      </c>
      <c r="H1718" t="s">
        <v>14</v>
      </c>
      <c r="I1718" t="s">
        <v>15</v>
      </c>
      <c r="J1718" s="1">
        <v>44207</v>
      </c>
      <c r="K1718" t="s">
        <v>16</v>
      </c>
      <c r="L1718" t="s">
        <v>17</v>
      </c>
      <c r="M1718" t="str">
        <f>CONCATENATE(B1718," ",C1718)</f>
        <v>DRAKE MYERS</v>
      </c>
    </row>
    <row r="1719" spans="1:13" hidden="1" x14ac:dyDescent="0.25">
      <c r="A1719">
        <v>3683</v>
      </c>
      <c r="B1719" t="s">
        <v>243</v>
      </c>
      <c r="C1719" t="s">
        <v>5469</v>
      </c>
      <c r="D1719" t="s">
        <v>5470</v>
      </c>
      <c r="E1719" s="1">
        <v>44480</v>
      </c>
      <c r="F1719" t="s">
        <v>13</v>
      </c>
      <c r="G1719">
        <v>28</v>
      </c>
      <c r="H1719" t="s">
        <v>14</v>
      </c>
      <c r="I1719" t="s">
        <v>15</v>
      </c>
      <c r="J1719" s="1">
        <v>44266</v>
      </c>
      <c r="K1719" t="s">
        <v>16</v>
      </c>
      <c r="L1719" t="s">
        <v>17</v>
      </c>
      <c r="M1719" t="str">
        <f>CONCATENATE(B1719," ",C1719)</f>
        <v>CHAD FULTON</v>
      </c>
    </row>
    <row r="1720" spans="1:13" hidden="1" x14ac:dyDescent="0.25">
      <c r="A1720">
        <v>2908</v>
      </c>
      <c r="B1720" t="s">
        <v>3304</v>
      </c>
      <c r="C1720" t="s">
        <v>602</v>
      </c>
      <c r="D1720" t="s">
        <v>3418</v>
      </c>
      <c r="E1720" s="1">
        <v>44491</v>
      </c>
      <c r="F1720" t="s">
        <v>13</v>
      </c>
      <c r="G1720">
        <v>37.1</v>
      </c>
      <c r="H1720" t="s">
        <v>14</v>
      </c>
      <c r="I1720" t="s">
        <v>15</v>
      </c>
      <c r="J1720" s="1">
        <v>43731</v>
      </c>
      <c r="K1720" t="s">
        <v>16</v>
      </c>
      <c r="L1720" t="s">
        <v>17</v>
      </c>
    </row>
    <row r="1721" spans="1:13" x14ac:dyDescent="0.25">
      <c r="A1721">
        <v>2908</v>
      </c>
      <c r="B1721" t="s">
        <v>389</v>
      </c>
      <c r="C1721" t="s">
        <v>6945</v>
      </c>
      <c r="D1721" t="s">
        <v>6946</v>
      </c>
      <c r="E1721" s="1">
        <v>44490</v>
      </c>
      <c r="F1721" t="s">
        <v>13</v>
      </c>
      <c r="G1721">
        <v>26.5</v>
      </c>
      <c r="H1721" t="s">
        <v>14</v>
      </c>
      <c r="I1721" t="s">
        <v>15</v>
      </c>
      <c r="J1721" s="1">
        <v>44429</v>
      </c>
      <c r="K1721" t="s">
        <v>16</v>
      </c>
      <c r="L1721" t="s">
        <v>17</v>
      </c>
      <c r="M1721" t="str">
        <f>CONCATENATE(B1721," ",C1721)</f>
        <v>CHRIS CLINE</v>
      </c>
    </row>
    <row r="1722" spans="1:13" hidden="1" x14ac:dyDescent="0.25">
      <c r="A1722">
        <v>2908</v>
      </c>
      <c r="B1722" t="s">
        <v>1149</v>
      </c>
      <c r="C1722" t="s">
        <v>779</v>
      </c>
      <c r="D1722" t="s">
        <v>3421</v>
      </c>
      <c r="E1722" s="1">
        <v>44484</v>
      </c>
      <c r="F1722" t="s">
        <v>13</v>
      </c>
      <c r="G1722">
        <v>26.5</v>
      </c>
      <c r="H1722" t="s">
        <v>14</v>
      </c>
      <c r="I1722" t="s">
        <v>15</v>
      </c>
      <c r="J1722" s="1">
        <v>43754</v>
      </c>
      <c r="K1722" t="s">
        <v>16</v>
      </c>
      <c r="L1722" t="s">
        <v>17</v>
      </c>
    </row>
    <row r="1723" spans="1:13" hidden="1" x14ac:dyDescent="0.25">
      <c r="A1723">
        <v>6060</v>
      </c>
      <c r="B1723" t="s">
        <v>2114</v>
      </c>
      <c r="C1723" t="s">
        <v>3422</v>
      </c>
      <c r="D1723" t="s">
        <v>3423</v>
      </c>
      <c r="E1723" s="1">
        <v>44472</v>
      </c>
      <c r="F1723" t="s">
        <v>13</v>
      </c>
      <c r="G1723">
        <v>27</v>
      </c>
      <c r="H1723" t="s">
        <v>14</v>
      </c>
      <c r="I1723" t="s">
        <v>15</v>
      </c>
      <c r="J1723" s="1">
        <v>44168</v>
      </c>
      <c r="K1723" t="s">
        <v>16</v>
      </c>
      <c r="L1723" t="s">
        <v>17</v>
      </c>
    </row>
    <row r="1724" spans="1:13" hidden="1" x14ac:dyDescent="0.25">
      <c r="A1724">
        <v>3683</v>
      </c>
      <c r="B1724" t="s">
        <v>3424</v>
      </c>
      <c r="C1724" t="s">
        <v>3425</v>
      </c>
      <c r="D1724">
        <v>36763</v>
      </c>
      <c r="E1724" s="1">
        <v>44470</v>
      </c>
      <c r="F1724" t="s">
        <v>13</v>
      </c>
      <c r="G1724">
        <v>28</v>
      </c>
      <c r="H1724" t="s">
        <v>14</v>
      </c>
      <c r="I1724" t="s">
        <v>271</v>
      </c>
      <c r="J1724" s="1">
        <v>44142</v>
      </c>
      <c r="K1724" s="1">
        <v>44507</v>
      </c>
      <c r="L1724" t="s">
        <v>17</v>
      </c>
    </row>
    <row r="1725" spans="1:13" hidden="1" x14ac:dyDescent="0.25">
      <c r="A1725">
        <v>3683</v>
      </c>
      <c r="B1725" t="s">
        <v>714</v>
      </c>
      <c r="C1725" t="s">
        <v>3426</v>
      </c>
      <c r="D1725" t="s">
        <v>3427</v>
      </c>
      <c r="E1725" s="1">
        <v>44477</v>
      </c>
      <c r="F1725" t="s">
        <v>13</v>
      </c>
      <c r="G1725">
        <v>28</v>
      </c>
      <c r="H1725" t="s">
        <v>14</v>
      </c>
      <c r="I1725" t="s">
        <v>15</v>
      </c>
      <c r="J1725" s="1">
        <v>44143</v>
      </c>
      <c r="K1725" t="s">
        <v>16</v>
      </c>
      <c r="L1725" t="s">
        <v>17</v>
      </c>
    </row>
    <row r="1726" spans="1:13" hidden="1" x14ac:dyDescent="0.25">
      <c r="A1726">
        <v>3683</v>
      </c>
      <c r="B1726" t="s">
        <v>2336</v>
      </c>
      <c r="C1726" t="s">
        <v>2752</v>
      </c>
      <c r="D1726" t="s">
        <v>3428</v>
      </c>
      <c r="E1726" s="1">
        <v>44477</v>
      </c>
      <c r="F1726" t="s">
        <v>13</v>
      </c>
      <c r="G1726">
        <v>28</v>
      </c>
      <c r="H1726" t="s">
        <v>14</v>
      </c>
      <c r="I1726" t="s">
        <v>15</v>
      </c>
      <c r="J1726" s="1">
        <v>44143</v>
      </c>
      <c r="K1726" t="s">
        <v>16</v>
      </c>
      <c r="L1726" t="s">
        <v>17</v>
      </c>
    </row>
    <row r="1727" spans="1:13" hidden="1" x14ac:dyDescent="0.25">
      <c r="A1727">
        <v>3683</v>
      </c>
      <c r="B1727" t="s">
        <v>3429</v>
      </c>
      <c r="C1727" t="s">
        <v>3430</v>
      </c>
      <c r="D1727" t="s">
        <v>3431</v>
      </c>
      <c r="E1727" s="1">
        <v>44477</v>
      </c>
      <c r="F1727" t="s">
        <v>13</v>
      </c>
      <c r="G1727">
        <v>28</v>
      </c>
      <c r="H1727" t="s">
        <v>14</v>
      </c>
      <c r="I1727" t="s">
        <v>15</v>
      </c>
      <c r="J1727" s="1">
        <v>44143</v>
      </c>
      <c r="K1727" t="s">
        <v>16</v>
      </c>
      <c r="L1727" t="s">
        <v>17</v>
      </c>
    </row>
    <row r="1728" spans="1:13" hidden="1" x14ac:dyDescent="0.25">
      <c r="A1728">
        <v>6060</v>
      </c>
      <c r="B1728" t="s">
        <v>3432</v>
      </c>
      <c r="C1728" t="s">
        <v>3433</v>
      </c>
      <c r="D1728">
        <v>35802</v>
      </c>
      <c r="E1728" s="1">
        <v>44474</v>
      </c>
      <c r="F1728" t="s">
        <v>13</v>
      </c>
      <c r="G1728">
        <v>27</v>
      </c>
      <c r="H1728" t="s">
        <v>14</v>
      </c>
      <c r="I1728" t="s">
        <v>15</v>
      </c>
      <c r="J1728" s="1">
        <v>44140</v>
      </c>
      <c r="K1728" t="s">
        <v>16</v>
      </c>
      <c r="L1728" t="s">
        <v>17</v>
      </c>
    </row>
    <row r="1729" spans="1:12" hidden="1" x14ac:dyDescent="0.25">
      <c r="A1729">
        <v>6060</v>
      </c>
      <c r="B1729" t="s">
        <v>1949</v>
      </c>
      <c r="C1729" t="s">
        <v>3434</v>
      </c>
      <c r="D1729">
        <v>35801</v>
      </c>
      <c r="E1729" s="1">
        <v>44473</v>
      </c>
      <c r="F1729" t="s">
        <v>13</v>
      </c>
      <c r="G1729">
        <v>27</v>
      </c>
      <c r="H1729" t="s">
        <v>14</v>
      </c>
      <c r="I1729" t="s">
        <v>15</v>
      </c>
      <c r="J1729" s="1">
        <v>44139</v>
      </c>
      <c r="K1729" t="s">
        <v>16</v>
      </c>
      <c r="L1729" t="s">
        <v>17</v>
      </c>
    </row>
    <row r="1730" spans="1:12" hidden="1" x14ac:dyDescent="0.25">
      <c r="A1730">
        <v>6060</v>
      </c>
      <c r="B1730" t="s">
        <v>3435</v>
      </c>
      <c r="C1730" t="s">
        <v>3436</v>
      </c>
      <c r="D1730">
        <v>35800</v>
      </c>
      <c r="E1730" s="1">
        <v>44475</v>
      </c>
      <c r="F1730" t="s">
        <v>13</v>
      </c>
      <c r="G1730">
        <v>27</v>
      </c>
      <c r="H1730" t="s">
        <v>14</v>
      </c>
      <c r="I1730" t="s">
        <v>15</v>
      </c>
      <c r="J1730" s="1">
        <v>44141</v>
      </c>
      <c r="K1730" t="s">
        <v>16</v>
      </c>
      <c r="L1730" t="s">
        <v>17</v>
      </c>
    </row>
    <row r="1731" spans="1:12" hidden="1" x14ac:dyDescent="0.25">
      <c r="A1731">
        <v>520</v>
      </c>
      <c r="B1731" t="s">
        <v>888</v>
      </c>
      <c r="C1731" t="s">
        <v>362</v>
      </c>
      <c r="D1731" t="s">
        <v>3437</v>
      </c>
      <c r="E1731" s="1">
        <v>44477</v>
      </c>
      <c r="F1731" t="s">
        <v>1287</v>
      </c>
      <c r="G1731">
        <v>54.99</v>
      </c>
      <c r="H1731" t="s">
        <v>14</v>
      </c>
      <c r="I1731" t="s">
        <v>15</v>
      </c>
      <c r="J1731" s="1">
        <v>44144</v>
      </c>
      <c r="K1731" t="s">
        <v>16</v>
      </c>
      <c r="L1731" t="s">
        <v>17</v>
      </c>
    </row>
    <row r="1732" spans="1:12" hidden="1" x14ac:dyDescent="0.25">
      <c r="A1732">
        <v>7722</v>
      </c>
      <c r="B1732" t="s">
        <v>635</v>
      </c>
      <c r="C1732" t="s">
        <v>1421</v>
      </c>
      <c r="D1732" t="s">
        <v>394</v>
      </c>
      <c r="E1732" s="1">
        <v>44478</v>
      </c>
      <c r="F1732" t="s">
        <v>13</v>
      </c>
      <c r="G1732">
        <v>54.13</v>
      </c>
      <c r="H1732" t="s">
        <v>14</v>
      </c>
      <c r="I1732" t="s">
        <v>15</v>
      </c>
      <c r="J1732" s="1">
        <v>44144</v>
      </c>
      <c r="K1732" t="s">
        <v>16</v>
      </c>
      <c r="L1732" t="s">
        <v>17</v>
      </c>
    </row>
    <row r="1733" spans="1:12" hidden="1" x14ac:dyDescent="0.25">
      <c r="A1733">
        <v>7722</v>
      </c>
      <c r="B1733" t="s">
        <v>524</v>
      </c>
      <c r="C1733" t="s">
        <v>1421</v>
      </c>
      <c r="D1733">
        <v>35</v>
      </c>
      <c r="E1733" s="1">
        <v>44478</v>
      </c>
      <c r="F1733" t="s">
        <v>13</v>
      </c>
      <c r="G1733">
        <v>54.13</v>
      </c>
      <c r="H1733" t="s">
        <v>14</v>
      </c>
      <c r="I1733" t="s">
        <v>15</v>
      </c>
      <c r="J1733" s="1">
        <v>44144</v>
      </c>
      <c r="K1733" t="s">
        <v>16</v>
      </c>
      <c r="L1733" t="s">
        <v>17</v>
      </c>
    </row>
    <row r="1734" spans="1:12" hidden="1" x14ac:dyDescent="0.25">
      <c r="A1734">
        <v>520</v>
      </c>
      <c r="B1734" t="s">
        <v>635</v>
      </c>
      <c r="C1734" t="s">
        <v>3438</v>
      </c>
      <c r="D1734" t="s">
        <v>3439</v>
      </c>
      <c r="E1734" s="1">
        <v>44484</v>
      </c>
      <c r="F1734" t="s">
        <v>1331</v>
      </c>
      <c r="G1734">
        <v>54.99</v>
      </c>
      <c r="H1734" t="s">
        <v>14</v>
      </c>
      <c r="I1734" t="s">
        <v>15</v>
      </c>
      <c r="J1734" s="1">
        <v>44144</v>
      </c>
      <c r="K1734" t="s">
        <v>16</v>
      </c>
      <c r="L1734" t="s">
        <v>17</v>
      </c>
    </row>
    <row r="1735" spans="1:12" hidden="1" x14ac:dyDescent="0.25">
      <c r="A1735">
        <v>5855</v>
      </c>
      <c r="B1735" t="s">
        <v>2582</v>
      </c>
      <c r="C1735" t="s">
        <v>116</v>
      </c>
      <c r="D1735" t="s">
        <v>3440</v>
      </c>
      <c r="E1735" s="1">
        <v>44484</v>
      </c>
      <c r="F1735" t="s">
        <v>13</v>
      </c>
      <c r="G1735">
        <v>30</v>
      </c>
      <c r="H1735" t="s">
        <v>14</v>
      </c>
      <c r="I1735" t="s">
        <v>271</v>
      </c>
      <c r="J1735" s="1">
        <v>44144</v>
      </c>
      <c r="K1735" s="1">
        <v>44545</v>
      </c>
      <c r="L1735" t="s">
        <v>17</v>
      </c>
    </row>
    <row r="1736" spans="1:12" hidden="1" x14ac:dyDescent="0.25">
      <c r="A1736">
        <v>3726</v>
      </c>
      <c r="B1736" t="s">
        <v>3441</v>
      </c>
      <c r="C1736" t="s">
        <v>3442</v>
      </c>
      <c r="D1736">
        <v>1</v>
      </c>
      <c r="E1736" s="1">
        <v>44479</v>
      </c>
      <c r="F1736" t="s">
        <v>13</v>
      </c>
      <c r="G1736">
        <v>25</v>
      </c>
      <c r="H1736" t="s">
        <v>14</v>
      </c>
      <c r="I1736" t="s">
        <v>15</v>
      </c>
      <c r="J1736" s="1">
        <v>44145</v>
      </c>
      <c r="K1736" t="s">
        <v>16</v>
      </c>
      <c r="L1736" t="s">
        <v>17</v>
      </c>
    </row>
    <row r="1737" spans="1:12" hidden="1" x14ac:dyDescent="0.25">
      <c r="A1737">
        <v>3683</v>
      </c>
      <c r="B1737" t="s">
        <v>2459</v>
      </c>
      <c r="C1737" t="s">
        <v>3443</v>
      </c>
      <c r="D1737" t="s">
        <v>3444</v>
      </c>
      <c r="E1737" s="1">
        <v>44479</v>
      </c>
      <c r="F1737" t="s">
        <v>13</v>
      </c>
      <c r="G1737">
        <v>25</v>
      </c>
      <c r="H1737" t="s">
        <v>14</v>
      </c>
      <c r="I1737" t="s">
        <v>15</v>
      </c>
      <c r="J1737" s="1">
        <v>44145</v>
      </c>
      <c r="K1737" t="s">
        <v>16</v>
      </c>
      <c r="L1737" t="s">
        <v>17</v>
      </c>
    </row>
    <row r="1738" spans="1:12" hidden="1" x14ac:dyDescent="0.25">
      <c r="A1738">
        <v>6060</v>
      </c>
      <c r="B1738" t="s">
        <v>440</v>
      </c>
      <c r="C1738" t="s">
        <v>3445</v>
      </c>
      <c r="D1738" t="s">
        <v>3446</v>
      </c>
      <c r="E1738" s="1">
        <v>44473</v>
      </c>
      <c r="F1738" t="s">
        <v>13</v>
      </c>
      <c r="G1738">
        <v>80</v>
      </c>
      <c r="H1738" t="s">
        <v>14</v>
      </c>
      <c r="I1738" t="s">
        <v>15</v>
      </c>
      <c r="J1738" s="1">
        <v>44139</v>
      </c>
      <c r="K1738" t="s">
        <v>16</v>
      </c>
      <c r="L1738" t="s">
        <v>17</v>
      </c>
    </row>
    <row r="1739" spans="1:12" hidden="1" x14ac:dyDescent="0.25">
      <c r="A1739">
        <v>6060</v>
      </c>
      <c r="B1739" t="s">
        <v>3447</v>
      </c>
      <c r="C1739" t="s">
        <v>3448</v>
      </c>
      <c r="D1739">
        <v>99</v>
      </c>
      <c r="E1739" s="1">
        <v>44473</v>
      </c>
      <c r="F1739" t="s">
        <v>13</v>
      </c>
      <c r="G1739">
        <v>80</v>
      </c>
      <c r="H1739" t="s">
        <v>14</v>
      </c>
      <c r="I1739" t="s">
        <v>15</v>
      </c>
      <c r="J1739" s="1">
        <v>44139</v>
      </c>
      <c r="K1739" t="s">
        <v>16</v>
      </c>
      <c r="L1739" t="s">
        <v>17</v>
      </c>
    </row>
    <row r="1740" spans="1:12" hidden="1" x14ac:dyDescent="0.25">
      <c r="A1740">
        <v>6060</v>
      </c>
      <c r="B1740" t="s">
        <v>3449</v>
      </c>
      <c r="C1740" t="s">
        <v>3450</v>
      </c>
      <c r="D1740" t="s">
        <v>3451</v>
      </c>
      <c r="E1740" s="1">
        <v>44473</v>
      </c>
      <c r="F1740" t="s">
        <v>13</v>
      </c>
      <c r="G1740">
        <v>80</v>
      </c>
      <c r="H1740" t="s">
        <v>14</v>
      </c>
      <c r="I1740" t="s">
        <v>15</v>
      </c>
      <c r="J1740" s="1">
        <v>44139</v>
      </c>
      <c r="K1740" t="s">
        <v>16</v>
      </c>
      <c r="L1740" t="s">
        <v>17</v>
      </c>
    </row>
    <row r="1741" spans="1:12" hidden="1" x14ac:dyDescent="0.25">
      <c r="A1741">
        <v>5855</v>
      </c>
      <c r="B1741" t="s">
        <v>3452</v>
      </c>
      <c r="C1741" t="s">
        <v>3453</v>
      </c>
      <c r="D1741" t="s">
        <v>3454</v>
      </c>
      <c r="E1741" s="1">
        <v>44484</v>
      </c>
      <c r="F1741" t="s">
        <v>13</v>
      </c>
      <c r="G1741">
        <v>50</v>
      </c>
      <c r="H1741" t="s">
        <v>14</v>
      </c>
      <c r="I1741" t="s">
        <v>271</v>
      </c>
      <c r="J1741" s="1">
        <v>44150</v>
      </c>
      <c r="K1741" s="1">
        <v>44515</v>
      </c>
      <c r="L1741" t="s">
        <v>17</v>
      </c>
    </row>
    <row r="1742" spans="1:12" hidden="1" x14ac:dyDescent="0.25">
      <c r="A1742">
        <v>5319</v>
      </c>
      <c r="B1742" t="s">
        <v>3455</v>
      </c>
      <c r="C1742" t="s">
        <v>3456</v>
      </c>
      <c r="D1742" t="s">
        <v>3457</v>
      </c>
      <c r="E1742" s="1">
        <v>44484</v>
      </c>
      <c r="F1742" t="s">
        <v>13</v>
      </c>
      <c r="G1742">
        <v>149</v>
      </c>
      <c r="H1742" t="s">
        <v>14</v>
      </c>
      <c r="I1742" t="s">
        <v>15</v>
      </c>
      <c r="J1742" s="1">
        <v>44150</v>
      </c>
      <c r="K1742" t="s">
        <v>16</v>
      </c>
      <c r="L1742" t="s">
        <v>17</v>
      </c>
    </row>
    <row r="1743" spans="1:12" hidden="1" x14ac:dyDescent="0.25">
      <c r="A1743">
        <v>5319</v>
      </c>
      <c r="B1743" t="s">
        <v>3458</v>
      </c>
      <c r="C1743" t="s">
        <v>3459</v>
      </c>
      <c r="D1743" t="s">
        <v>3460</v>
      </c>
      <c r="E1743" s="1">
        <v>44485</v>
      </c>
      <c r="F1743" t="s">
        <v>13</v>
      </c>
      <c r="G1743">
        <v>298</v>
      </c>
      <c r="H1743" t="s">
        <v>14</v>
      </c>
      <c r="I1743" t="s">
        <v>15</v>
      </c>
      <c r="J1743" s="1">
        <v>44136</v>
      </c>
      <c r="K1743" t="s">
        <v>16</v>
      </c>
      <c r="L1743" t="s">
        <v>17</v>
      </c>
    </row>
    <row r="1744" spans="1:12" hidden="1" x14ac:dyDescent="0.25">
      <c r="A1744">
        <v>5319</v>
      </c>
      <c r="B1744" t="s">
        <v>3461</v>
      </c>
      <c r="C1744" t="s">
        <v>3462</v>
      </c>
      <c r="D1744" t="s">
        <v>3463</v>
      </c>
      <c r="E1744" s="1">
        <v>44465</v>
      </c>
      <c r="F1744" t="s">
        <v>13</v>
      </c>
      <c r="G1744">
        <v>119</v>
      </c>
      <c r="H1744" t="s">
        <v>14</v>
      </c>
      <c r="I1744" t="s">
        <v>15</v>
      </c>
      <c r="J1744" s="1">
        <v>44136</v>
      </c>
      <c r="K1744" t="s">
        <v>16</v>
      </c>
      <c r="L1744" t="s">
        <v>17</v>
      </c>
    </row>
    <row r="1745" spans="1:13" hidden="1" x14ac:dyDescent="0.25">
      <c r="A1745">
        <v>5319</v>
      </c>
      <c r="B1745" t="s">
        <v>3464</v>
      </c>
      <c r="C1745" t="s">
        <v>3465</v>
      </c>
      <c r="D1745" t="s">
        <v>3466</v>
      </c>
      <c r="E1745" s="1">
        <v>44468</v>
      </c>
      <c r="F1745" t="s">
        <v>13</v>
      </c>
      <c r="G1745">
        <v>175</v>
      </c>
      <c r="H1745" t="s">
        <v>14</v>
      </c>
      <c r="I1745" t="s">
        <v>15</v>
      </c>
      <c r="J1745" s="1">
        <v>44136</v>
      </c>
      <c r="K1745" t="s">
        <v>16</v>
      </c>
      <c r="L1745" t="s">
        <v>17</v>
      </c>
    </row>
    <row r="1746" spans="1:13" hidden="1" x14ac:dyDescent="0.25">
      <c r="A1746">
        <v>6060</v>
      </c>
      <c r="B1746" t="s">
        <v>3455</v>
      </c>
      <c r="C1746" t="s">
        <v>3467</v>
      </c>
      <c r="D1746">
        <v>35805</v>
      </c>
      <c r="E1746" s="1">
        <v>44478</v>
      </c>
      <c r="F1746" t="s">
        <v>13</v>
      </c>
      <c r="G1746">
        <v>27</v>
      </c>
      <c r="H1746" t="s">
        <v>14</v>
      </c>
      <c r="I1746" t="s">
        <v>15</v>
      </c>
      <c r="J1746" s="1">
        <v>44144</v>
      </c>
      <c r="K1746" t="s">
        <v>16</v>
      </c>
      <c r="L1746" t="s">
        <v>17</v>
      </c>
    </row>
    <row r="1747" spans="1:13" hidden="1" x14ac:dyDescent="0.25">
      <c r="A1747">
        <v>5855</v>
      </c>
      <c r="B1747" t="s">
        <v>3468</v>
      </c>
      <c r="C1747" t="s">
        <v>3469</v>
      </c>
      <c r="D1747" t="s">
        <v>3470</v>
      </c>
      <c r="E1747" s="1">
        <v>44484</v>
      </c>
      <c r="F1747" t="s">
        <v>13</v>
      </c>
      <c r="G1747">
        <v>30</v>
      </c>
      <c r="H1747" t="s">
        <v>14</v>
      </c>
      <c r="I1747" t="s">
        <v>271</v>
      </c>
      <c r="J1747" s="1">
        <v>44145</v>
      </c>
      <c r="K1747" s="1">
        <v>44545</v>
      </c>
      <c r="L1747" t="s">
        <v>17</v>
      </c>
    </row>
    <row r="1748" spans="1:13" hidden="1" x14ac:dyDescent="0.25">
      <c r="A1748">
        <v>4150</v>
      </c>
      <c r="B1748" t="s">
        <v>2815</v>
      </c>
      <c r="C1748" t="s">
        <v>1644</v>
      </c>
      <c r="D1748" t="s">
        <v>2816</v>
      </c>
      <c r="E1748" s="1">
        <v>44480</v>
      </c>
      <c r="F1748" t="s">
        <v>13</v>
      </c>
      <c r="G1748">
        <v>125</v>
      </c>
      <c r="H1748" t="s">
        <v>14</v>
      </c>
      <c r="I1748" t="s">
        <v>15</v>
      </c>
      <c r="J1748" s="1">
        <v>43384</v>
      </c>
      <c r="K1748" t="s">
        <v>16</v>
      </c>
      <c r="L1748" t="s">
        <v>17</v>
      </c>
      <c r="M1748" t="str">
        <f>CONCATENATE(B1748," ",C1748)</f>
        <v>DEIRDRE TOBIN</v>
      </c>
    </row>
    <row r="1749" spans="1:13" hidden="1" x14ac:dyDescent="0.25">
      <c r="A1749">
        <v>4572</v>
      </c>
      <c r="B1749" t="s">
        <v>362</v>
      </c>
      <c r="C1749" t="s">
        <v>2066</v>
      </c>
      <c r="D1749" t="s">
        <v>2067</v>
      </c>
      <c r="E1749" s="1">
        <v>44480</v>
      </c>
      <c r="F1749" t="s">
        <v>13</v>
      </c>
      <c r="G1749">
        <v>35</v>
      </c>
      <c r="H1749" t="s">
        <v>14</v>
      </c>
      <c r="I1749" t="s">
        <v>15</v>
      </c>
      <c r="J1749" s="1">
        <v>43991</v>
      </c>
      <c r="K1749" t="s">
        <v>16</v>
      </c>
      <c r="L1749" t="s">
        <v>17</v>
      </c>
      <c r="M1749" t="str">
        <f>CONCATENATE(B1749," ",C1749)</f>
        <v>ROSS LABOSCO</v>
      </c>
    </row>
    <row r="1750" spans="1:13" hidden="1" x14ac:dyDescent="0.25">
      <c r="A1750">
        <v>6019</v>
      </c>
      <c r="B1750" t="s">
        <v>156</v>
      </c>
      <c r="C1750" t="s">
        <v>3476</v>
      </c>
      <c r="D1750" t="s">
        <v>346</v>
      </c>
      <c r="E1750" s="1">
        <v>44484</v>
      </c>
      <c r="F1750" t="s">
        <v>13</v>
      </c>
      <c r="G1750">
        <v>39.99</v>
      </c>
      <c r="H1750" t="s">
        <v>14</v>
      </c>
      <c r="I1750" t="s">
        <v>15</v>
      </c>
      <c r="J1750" s="1">
        <v>43146</v>
      </c>
      <c r="K1750" t="s">
        <v>16</v>
      </c>
      <c r="L1750" t="s">
        <v>17</v>
      </c>
    </row>
    <row r="1751" spans="1:13" hidden="1" x14ac:dyDescent="0.25">
      <c r="A1751">
        <v>6019</v>
      </c>
      <c r="B1751" t="s">
        <v>1802</v>
      </c>
      <c r="C1751" t="s">
        <v>3477</v>
      </c>
      <c r="D1751" t="s">
        <v>3478</v>
      </c>
      <c r="E1751" s="1">
        <v>44470</v>
      </c>
      <c r="F1751" t="s">
        <v>13</v>
      </c>
      <c r="G1751">
        <v>39.99</v>
      </c>
      <c r="H1751" t="s">
        <v>14</v>
      </c>
      <c r="I1751" t="s">
        <v>15</v>
      </c>
      <c r="J1751" s="1">
        <v>43208</v>
      </c>
      <c r="K1751" t="s">
        <v>16</v>
      </c>
      <c r="L1751" t="s">
        <v>17</v>
      </c>
    </row>
    <row r="1752" spans="1:13" hidden="1" x14ac:dyDescent="0.25">
      <c r="A1752">
        <v>6019</v>
      </c>
      <c r="B1752" t="s">
        <v>3479</v>
      </c>
      <c r="C1752" t="s">
        <v>1845</v>
      </c>
      <c r="D1752" t="s">
        <v>3480</v>
      </c>
      <c r="E1752" s="1">
        <v>44470</v>
      </c>
      <c r="F1752" t="s">
        <v>13</v>
      </c>
      <c r="G1752">
        <v>39.99</v>
      </c>
      <c r="H1752" t="s">
        <v>14</v>
      </c>
      <c r="I1752" t="s">
        <v>15</v>
      </c>
      <c r="J1752" s="1">
        <v>43174</v>
      </c>
      <c r="K1752" t="s">
        <v>16</v>
      </c>
      <c r="L1752" t="s">
        <v>17</v>
      </c>
    </row>
    <row r="1753" spans="1:13" hidden="1" x14ac:dyDescent="0.25">
      <c r="A1753">
        <v>6019</v>
      </c>
      <c r="B1753" t="s">
        <v>3481</v>
      </c>
      <c r="C1753" t="s">
        <v>642</v>
      </c>
      <c r="D1753" t="s">
        <v>3482</v>
      </c>
      <c r="E1753" s="1">
        <v>44484</v>
      </c>
      <c r="F1753" t="s">
        <v>13</v>
      </c>
      <c r="G1753">
        <v>39.99</v>
      </c>
      <c r="H1753" t="s">
        <v>14</v>
      </c>
      <c r="I1753" t="s">
        <v>15</v>
      </c>
      <c r="J1753" s="1">
        <v>43146</v>
      </c>
      <c r="K1753" t="s">
        <v>16</v>
      </c>
      <c r="L1753" t="s">
        <v>17</v>
      </c>
    </row>
    <row r="1754" spans="1:13" hidden="1" x14ac:dyDescent="0.25">
      <c r="A1754">
        <v>6019</v>
      </c>
      <c r="B1754" t="s">
        <v>3483</v>
      </c>
      <c r="C1754" t="s">
        <v>28</v>
      </c>
      <c r="D1754" t="s">
        <v>513</v>
      </c>
      <c r="E1754" s="1">
        <v>44470</v>
      </c>
      <c r="F1754" t="s">
        <v>13</v>
      </c>
      <c r="G1754">
        <v>49.99</v>
      </c>
      <c r="H1754" t="s">
        <v>14</v>
      </c>
      <c r="I1754" t="s">
        <v>15</v>
      </c>
      <c r="J1754" s="1">
        <v>43516</v>
      </c>
      <c r="K1754" t="s">
        <v>16</v>
      </c>
      <c r="L1754" t="s">
        <v>17</v>
      </c>
    </row>
    <row r="1755" spans="1:13" hidden="1" x14ac:dyDescent="0.25">
      <c r="A1755">
        <v>6019</v>
      </c>
      <c r="B1755" t="s">
        <v>3484</v>
      </c>
      <c r="C1755" t="s">
        <v>3485</v>
      </c>
      <c r="D1755" t="s">
        <v>3486</v>
      </c>
      <c r="E1755" s="1">
        <v>44470</v>
      </c>
      <c r="F1755" t="s">
        <v>13</v>
      </c>
      <c r="G1755">
        <v>39.99</v>
      </c>
      <c r="H1755" t="s">
        <v>14</v>
      </c>
      <c r="I1755" t="s">
        <v>15</v>
      </c>
      <c r="J1755" s="1">
        <v>43731</v>
      </c>
      <c r="K1755" t="s">
        <v>16</v>
      </c>
      <c r="L1755" t="s">
        <v>17</v>
      </c>
    </row>
    <row r="1756" spans="1:13" hidden="1" x14ac:dyDescent="0.25">
      <c r="A1756">
        <v>6019</v>
      </c>
      <c r="B1756" t="s">
        <v>1302</v>
      </c>
      <c r="C1756" t="s">
        <v>3373</v>
      </c>
      <c r="D1756" t="s">
        <v>436</v>
      </c>
      <c r="E1756" s="1">
        <v>44484</v>
      </c>
      <c r="F1756" t="s">
        <v>13</v>
      </c>
      <c r="G1756">
        <v>39.99</v>
      </c>
      <c r="H1756" t="s">
        <v>14</v>
      </c>
      <c r="I1756" t="s">
        <v>15</v>
      </c>
      <c r="J1756" s="1">
        <v>43146</v>
      </c>
      <c r="K1756" t="s">
        <v>16</v>
      </c>
      <c r="L1756" t="s">
        <v>17</v>
      </c>
    </row>
    <row r="1757" spans="1:13" hidden="1" x14ac:dyDescent="0.25">
      <c r="A1757">
        <v>6019</v>
      </c>
      <c r="B1757" t="s">
        <v>80</v>
      </c>
      <c r="C1757" t="s">
        <v>3487</v>
      </c>
      <c r="D1757" t="s">
        <v>1089</v>
      </c>
      <c r="E1757" s="1">
        <v>44470</v>
      </c>
      <c r="F1757" t="s">
        <v>13</v>
      </c>
      <c r="G1757">
        <v>49.99</v>
      </c>
      <c r="H1757" t="s">
        <v>14</v>
      </c>
      <c r="I1757" t="s">
        <v>15</v>
      </c>
      <c r="J1757" s="1">
        <v>43382</v>
      </c>
      <c r="K1757" t="s">
        <v>16</v>
      </c>
      <c r="L1757" t="s">
        <v>17</v>
      </c>
    </row>
    <row r="1758" spans="1:13" hidden="1" x14ac:dyDescent="0.25">
      <c r="A1758">
        <v>6019</v>
      </c>
      <c r="B1758" t="s">
        <v>3488</v>
      </c>
      <c r="C1758" t="s">
        <v>3489</v>
      </c>
      <c r="D1758" t="s">
        <v>2001</v>
      </c>
      <c r="E1758" s="1">
        <v>44470</v>
      </c>
      <c r="F1758" t="s">
        <v>13</v>
      </c>
      <c r="G1758">
        <v>14.99</v>
      </c>
      <c r="H1758" t="s">
        <v>14</v>
      </c>
      <c r="I1758" t="s">
        <v>15</v>
      </c>
      <c r="J1758" s="1">
        <v>44119</v>
      </c>
      <c r="K1758" t="s">
        <v>16</v>
      </c>
      <c r="L1758" t="s">
        <v>17</v>
      </c>
    </row>
    <row r="1759" spans="1:13" hidden="1" x14ac:dyDescent="0.25">
      <c r="A1759">
        <v>6019</v>
      </c>
      <c r="B1759" t="s">
        <v>1584</v>
      </c>
      <c r="C1759" t="s">
        <v>3490</v>
      </c>
      <c r="D1759" t="s">
        <v>3491</v>
      </c>
      <c r="E1759" s="1">
        <v>44470</v>
      </c>
      <c r="F1759" t="s">
        <v>13</v>
      </c>
      <c r="G1759">
        <v>37.99</v>
      </c>
      <c r="H1759" t="s">
        <v>14</v>
      </c>
      <c r="I1759" t="s">
        <v>15</v>
      </c>
      <c r="J1759" s="1">
        <v>43196</v>
      </c>
      <c r="K1759" t="s">
        <v>16</v>
      </c>
      <c r="L1759" t="s">
        <v>17</v>
      </c>
    </row>
    <row r="1760" spans="1:13" hidden="1" x14ac:dyDescent="0.25">
      <c r="A1760">
        <v>6019</v>
      </c>
      <c r="B1760" t="s">
        <v>2415</v>
      </c>
      <c r="C1760" t="s">
        <v>3492</v>
      </c>
      <c r="D1760" t="s">
        <v>2333</v>
      </c>
      <c r="E1760" s="1">
        <v>44470</v>
      </c>
      <c r="F1760" t="s">
        <v>13</v>
      </c>
      <c r="G1760">
        <v>39.99</v>
      </c>
      <c r="H1760" t="s">
        <v>14</v>
      </c>
      <c r="I1760" t="s">
        <v>15</v>
      </c>
      <c r="J1760" s="1">
        <v>43262</v>
      </c>
      <c r="K1760" t="s">
        <v>16</v>
      </c>
      <c r="L1760" t="s">
        <v>17</v>
      </c>
    </row>
    <row r="1761" spans="1:12" hidden="1" x14ac:dyDescent="0.25">
      <c r="A1761">
        <v>6019</v>
      </c>
      <c r="B1761" t="s">
        <v>65</v>
      </c>
      <c r="C1761" t="s">
        <v>3493</v>
      </c>
      <c r="D1761" t="s">
        <v>518</v>
      </c>
      <c r="E1761" s="1">
        <v>44470</v>
      </c>
      <c r="F1761" t="s">
        <v>13</v>
      </c>
      <c r="G1761">
        <v>49.99</v>
      </c>
      <c r="H1761" t="s">
        <v>14</v>
      </c>
      <c r="I1761" t="s">
        <v>15</v>
      </c>
      <c r="J1761" s="1">
        <v>43552</v>
      </c>
      <c r="K1761" t="s">
        <v>16</v>
      </c>
      <c r="L1761" t="s">
        <v>17</v>
      </c>
    </row>
    <row r="1762" spans="1:12" hidden="1" x14ac:dyDescent="0.25">
      <c r="A1762">
        <v>6019</v>
      </c>
      <c r="B1762" t="s">
        <v>1614</v>
      </c>
      <c r="C1762" t="s">
        <v>3494</v>
      </c>
      <c r="D1762" t="s">
        <v>391</v>
      </c>
      <c r="E1762" s="1">
        <v>44470</v>
      </c>
      <c r="F1762" t="s">
        <v>13</v>
      </c>
      <c r="G1762">
        <v>39.99</v>
      </c>
      <c r="H1762" t="s">
        <v>14</v>
      </c>
      <c r="I1762" t="s">
        <v>15</v>
      </c>
      <c r="J1762" s="1">
        <v>43208</v>
      </c>
      <c r="K1762" t="s">
        <v>16</v>
      </c>
      <c r="L1762" t="s">
        <v>17</v>
      </c>
    </row>
    <row r="1763" spans="1:12" hidden="1" x14ac:dyDescent="0.25">
      <c r="A1763">
        <v>6019</v>
      </c>
      <c r="B1763" t="s">
        <v>3495</v>
      </c>
      <c r="C1763" t="s">
        <v>3496</v>
      </c>
      <c r="D1763" t="s">
        <v>3497</v>
      </c>
      <c r="E1763" s="1">
        <v>44470</v>
      </c>
      <c r="F1763" t="s">
        <v>13</v>
      </c>
      <c r="G1763">
        <v>39.99</v>
      </c>
      <c r="H1763" t="s">
        <v>14</v>
      </c>
      <c r="I1763" t="s">
        <v>15</v>
      </c>
      <c r="J1763" s="1">
        <v>43196</v>
      </c>
      <c r="K1763" t="s">
        <v>16</v>
      </c>
      <c r="L1763" t="s">
        <v>17</v>
      </c>
    </row>
    <row r="1764" spans="1:12" hidden="1" x14ac:dyDescent="0.25">
      <c r="A1764">
        <v>6019</v>
      </c>
      <c r="B1764" t="s">
        <v>1608</v>
      </c>
      <c r="C1764" t="s">
        <v>3498</v>
      </c>
      <c r="D1764" t="s">
        <v>3499</v>
      </c>
      <c r="E1764" s="1">
        <v>44470</v>
      </c>
      <c r="F1764" t="s">
        <v>13</v>
      </c>
      <c r="G1764">
        <v>39.99</v>
      </c>
      <c r="H1764" t="s">
        <v>14</v>
      </c>
      <c r="I1764" t="s">
        <v>15</v>
      </c>
      <c r="J1764" s="1">
        <v>43196</v>
      </c>
      <c r="K1764" t="s">
        <v>16</v>
      </c>
      <c r="L1764" t="s">
        <v>17</v>
      </c>
    </row>
    <row r="1765" spans="1:12" hidden="1" x14ac:dyDescent="0.25">
      <c r="A1765">
        <v>6019</v>
      </c>
      <c r="B1765" t="s">
        <v>3500</v>
      </c>
      <c r="C1765" t="s">
        <v>3501</v>
      </c>
      <c r="D1765" t="s">
        <v>3502</v>
      </c>
      <c r="E1765" s="1">
        <v>44484</v>
      </c>
      <c r="F1765" t="s">
        <v>13</v>
      </c>
      <c r="G1765">
        <v>49.99</v>
      </c>
      <c r="H1765" t="s">
        <v>14</v>
      </c>
      <c r="I1765" t="s">
        <v>15</v>
      </c>
      <c r="J1765" s="1">
        <v>43811</v>
      </c>
      <c r="K1765" t="s">
        <v>16</v>
      </c>
      <c r="L1765" t="s">
        <v>17</v>
      </c>
    </row>
    <row r="1766" spans="1:12" hidden="1" x14ac:dyDescent="0.25">
      <c r="A1766">
        <v>6019</v>
      </c>
      <c r="B1766" t="s">
        <v>3503</v>
      </c>
      <c r="C1766" t="s">
        <v>3504</v>
      </c>
      <c r="D1766" t="s">
        <v>3505</v>
      </c>
      <c r="E1766" s="1">
        <v>44470</v>
      </c>
      <c r="F1766" t="s">
        <v>13</v>
      </c>
      <c r="G1766">
        <v>39.99</v>
      </c>
      <c r="H1766" t="s">
        <v>14</v>
      </c>
      <c r="I1766" t="s">
        <v>15</v>
      </c>
      <c r="J1766" s="1">
        <v>43196</v>
      </c>
      <c r="K1766" t="s">
        <v>16</v>
      </c>
      <c r="L1766" t="s">
        <v>17</v>
      </c>
    </row>
    <row r="1767" spans="1:12" hidden="1" x14ac:dyDescent="0.25">
      <c r="A1767">
        <v>6019</v>
      </c>
      <c r="B1767" t="s">
        <v>3506</v>
      </c>
      <c r="C1767" t="s">
        <v>3507</v>
      </c>
      <c r="D1767" t="s">
        <v>558</v>
      </c>
      <c r="E1767" s="1">
        <v>44470</v>
      </c>
      <c r="F1767" t="s">
        <v>13</v>
      </c>
      <c r="G1767">
        <v>39.99</v>
      </c>
      <c r="H1767" t="s">
        <v>14</v>
      </c>
      <c r="I1767" t="s">
        <v>15</v>
      </c>
      <c r="J1767" s="1">
        <v>43208</v>
      </c>
      <c r="K1767" t="s">
        <v>16</v>
      </c>
      <c r="L1767" t="s">
        <v>17</v>
      </c>
    </row>
    <row r="1768" spans="1:12" hidden="1" x14ac:dyDescent="0.25">
      <c r="A1768">
        <v>6019</v>
      </c>
      <c r="B1768" t="s">
        <v>1288</v>
      </c>
      <c r="C1768" t="s">
        <v>3508</v>
      </c>
      <c r="D1768" t="s">
        <v>415</v>
      </c>
      <c r="E1768" s="1">
        <v>44470</v>
      </c>
      <c r="F1768" t="s">
        <v>13</v>
      </c>
      <c r="G1768">
        <v>49.99</v>
      </c>
      <c r="H1768" t="s">
        <v>14</v>
      </c>
      <c r="I1768" t="s">
        <v>15</v>
      </c>
      <c r="J1768" s="1">
        <v>43350</v>
      </c>
      <c r="K1768" t="s">
        <v>16</v>
      </c>
      <c r="L1768" t="s">
        <v>17</v>
      </c>
    </row>
    <row r="1769" spans="1:12" hidden="1" x14ac:dyDescent="0.25">
      <c r="A1769">
        <v>6019</v>
      </c>
      <c r="B1769" t="s">
        <v>87</v>
      </c>
      <c r="C1769" t="s">
        <v>3509</v>
      </c>
      <c r="D1769" t="s">
        <v>588</v>
      </c>
      <c r="E1769" s="1">
        <v>44484</v>
      </c>
      <c r="F1769" t="s">
        <v>13</v>
      </c>
      <c r="G1769">
        <v>49.99</v>
      </c>
      <c r="H1769" t="s">
        <v>14</v>
      </c>
      <c r="I1769" t="s">
        <v>15</v>
      </c>
      <c r="J1769" s="1">
        <v>43516</v>
      </c>
      <c r="K1769" t="s">
        <v>16</v>
      </c>
      <c r="L1769" t="s">
        <v>17</v>
      </c>
    </row>
    <row r="1770" spans="1:12" hidden="1" x14ac:dyDescent="0.25">
      <c r="A1770">
        <v>6019</v>
      </c>
      <c r="B1770" t="s">
        <v>3510</v>
      </c>
      <c r="C1770" t="s">
        <v>2250</v>
      </c>
      <c r="D1770" t="s">
        <v>3511</v>
      </c>
      <c r="E1770" s="1">
        <v>44470</v>
      </c>
      <c r="F1770" t="s">
        <v>13</v>
      </c>
      <c r="G1770">
        <v>49.99</v>
      </c>
      <c r="H1770" t="s">
        <v>14</v>
      </c>
      <c r="I1770" t="s">
        <v>15</v>
      </c>
      <c r="J1770" s="1">
        <v>43469</v>
      </c>
      <c r="K1770" t="s">
        <v>16</v>
      </c>
      <c r="L1770" t="s">
        <v>17</v>
      </c>
    </row>
    <row r="1771" spans="1:12" hidden="1" x14ac:dyDescent="0.25">
      <c r="A1771">
        <v>6019</v>
      </c>
      <c r="B1771" t="s">
        <v>3512</v>
      </c>
      <c r="C1771" t="s">
        <v>3513</v>
      </c>
      <c r="D1771" t="s">
        <v>2261</v>
      </c>
      <c r="E1771" s="1">
        <v>44484</v>
      </c>
      <c r="F1771" t="s">
        <v>13</v>
      </c>
      <c r="G1771">
        <v>49.99</v>
      </c>
      <c r="H1771" t="s">
        <v>14</v>
      </c>
      <c r="I1771" t="s">
        <v>15</v>
      </c>
      <c r="J1771" s="1">
        <v>43900</v>
      </c>
      <c r="K1771" t="s">
        <v>16</v>
      </c>
      <c r="L1771" t="s">
        <v>17</v>
      </c>
    </row>
    <row r="1772" spans="1:12" hidden="1" x14ac:dyDescent="0.25">
      <c r="A1772">
        <v>6019</v>
      </c>
      <c r="B1772" t="s">
        <v>239</v>
      </c>
      <c r="C1772" t="s">
        <v>3514</v>
      </c>
      <c r="D1772" t="s">
        <v>3515</v>
      </c>
      <c r="E1772" s="1">
        <v>44470</v>
      </c>
      <c r="F1772" t="s">
        <v>13</v>
      </c>
      <c r="G1772">
        <v>39.99</v>
      </c>
      <c r="H1772" t="s">
        <v>14</v>
      </c>
      <c r="I1772" t="s">
        <v>15</v>
      </c>
      <c r="J1772" s="1">
        <v>43196</v>
      </c>
      <c r="K1772" t="s">
        <v>16</v>
      </c>
      <c r="L1772" t="s">
        <v>17</v>
      </c>
    </row>
    <row r="1773" spans="1:12" hidden="1" x14ac:dyDescent="0.25">
      <c r="A1773">
        <v>6019</v>
      </c>
      <c r="B1773" t="s">
        <v>631</v>
      </c>
      <c r="C1773" t="s">
        <v>1652</v>
      </c>
      <c r="D1773" t="s">
        <v>483</v>
      </c>
      <c r="E1773" s="1">
        <v>44470</v>
      </c>
      <c r="F1773" t="s">
        <v>13</v>
      </c>
      <c r="G1773">
        <v>39.99</v>
      </c>
      <c r="H1773" t="s">
        <v>14</v>
      </c>
      <c r="I1773" t="s">
        <v>15</v>
      </c>
      <c r="J1773" s="1">
        <v>43196</v>
      </c>
      <c r="K1773" t="s">
        <v>16</v>
      </c>
      <c r="L1773" t="s">
        <v>17</v>
      </c>
    </row>
    <row r="1774" spans="1:12" hidden="1" x14ac:dyDescent="0.25">
      <c r="A1774">
        <v>6019</v>
      </c>
      <c r="B1774" t="s">
        <v>1476</v>
      </c>
      <c r="C1774" t="s">
        <v>3516</v>
      </c>
      <c r="D1774" t="s">
        <v>3517</v>
      </c>
      <c r="E1774" s="1">
        <v>44470</v>
      </c>
      <c r="F1774" t="s">
        <v>13</v>
      </c>
      <c r="G1774">
        <v>49.99</v>
      </c>
      <c r="H1774" t="s">
        <v>14</v>
      </c>
      <c r="I1774" t="s">
        <v>15</v>
      </c>
      <c r="J1774" s="1">
        <v>43388</v>
      </c>
      <c r="K1774" t="s">
        <v>16</v>
      </c>
      <c r="L1774" t="s">
        <v>17</v>
      </c>
    </row>
    <row r="1775" spans="1:12" hidden="1" x14ac:dyDescent="0.25">
      <c r="A1775">
        <v>6019</v>
      </c>
      <c r="B1775" t="s">
        <v>440</v>
      </c>
      <c r="C1775" t="s">
        <v>3518</v>
      </c>
      <c r="D1775" t="s">
        <v>3519</v>
      </c>
      <c r="E1775" s="1">
        <v>44470</v>
      </c>
      <c r="F1775" t="s">
        <v>13</v>
      </c>
      <c r="G1775">
        <v>39.99</v>
      </c>
      <c r="H1775" t="s">
        <v>14</v>
      </c>
      <c r="I1775" t="s">
        <v>15</v>
      </c>
      <c r="J1775" s="1">
        <v>43196</v>
      </c>
      <c r="K1775" t="s">
        <v>16</v>
      </c>
      <c r="L1775" t="s">
        <v>17</v>
      </c>
    </row>
    <row r="1776" spans="1:12" hidden="1" x14ac:dyDescent="0.25">
      <c r="A1776">
        <v>6019</v>
      </c>
      <c r="B1776" t="s">
        <v>3520</v>
      </c>
      <c r="C1776" t="s">
        <v>3521</v>
      </c>
      <c r="D1776" t="s">
        <v>3522</v>
      </c>
      <c r="E1776" s="1">
        <v>44484</v>
      </c>
      <c r="F1776" t="s">
        <v>13</v>
      </c>
      <c r="G1776">
        <v>39.99</v>
      </c>
      <c r="H1776" t="s">
        <v>14</v>
      </c>
      <c r="I1776" t="s">
        <v>15</v>
      </c>
      <c r="J1776" s="1">
        <v>43146</v>
      </c>
      <c r="K1776" t="s">
        <v>16</v>
      </c>
      <c r="L1776" t="s">
        <v>17</v>
      </c>
    </row>
    <row r="1777" spans="1:12" hidden="1" x14ac:dyDescent="0.25">
      <c r="A1777">
        <v>6019</v>
      </c>
      <c r="B1777" t="s">
        <v>1218</v>
      </c>
      <c r="C1777" t="s">
        <v>1492</v>
      </c>
      <c r="D1777" t="s">
        <v>3523</v>
      </c>
      <c r="E1777" s="1">
        <v>44484</v>
      </c>
      <c r="F1777" t="s">
        <v>13</v>
      </c>
      <c r="G1777">
        <v>37.99</v>
      </c>
      <c r="H1777" t="s">
        <v>14</v>
      </c>
      <c r="I1777" t="s">
        <v>15</v>
      </c>
      <c r="J1777" s="1">
        <v>43146</v>
      </c>
      <c r="K1777" t="s">
        <v>16</v>
      </c>
      <c r="L1777" t="s">
        <v>17</v>
      </c>
    </row>
    <row r="1778" spans="1:12" hidden="1" x14ac:dyDescent="0.25">
      <c r="A1778">
        <v>6019</v>
      </c>
      <c r="B1778" t="s">
        <v>3524</v>
      </c>
      <c r="C1778" t="s">
        <v>3525</v>
      </c>
      <c r="D1778" t="s">
        <v>3526</v>
      </c>
      <c r="E1778" s="1">
        <v>44470</v>
      </c>
      <c r="F1778" t="s">
        <v>13</v>
      </c>
      <c r="G1778">
        <v>39.99</v>
      </c>
      <c r="H1778" t="s">
        <v>14</v>
      </c>
      <c r="I1778" t="s">
        <v>15</v>
      </c>
      <c r="J1778" s="1">
        <v>43196</v>
      </c>
      <c r="K1778" t="s">
        <v>16</v>
      </c>
      <c r="L1778" t="s">
        <v>17</v>
      </c>
    </row>
    <row r="1779" spans="1:12" hidden="1" x14ac:dyDescent="0.25">
      <c r="A1779">
        <v>6019</v>
      </c>
      <c r="B1779" t="s">
        <v>314</v>
      </c>
      <c r="C1779" t="s">
        <v>3527</v>
      </c>
      <c r="D1779" t="s">
        <v>1819</v>
      </c>
      <c r="E1779" s="1">
        <v>44470</v>
      </c>
      <c r="F1779" t="s">
        <v>13</v>
      </c>
      <c r="G1779">
        <v>39.99</v>
      </c>
      <c r="H1779" t="s">
        <v>14</v>
      </c>
      <c r="I1779" t="s">
        <v>15</v>
      </c>
      <c r="J1779" s="1">
        <v>43196</v>
      </c>
      <c r="K1779" t="s">
        <v>16</v>
      </c>
      <c r="L1779" t="s">
        <v>17</v>
      </c>
    </row>
    <row r="1780" spans="1:12" hidden="1" x14ac:dyDescent="0.25">
      <c r="A1780">
        <v>6019</v>
      </c>
      <c r="B1780" t="s">
        <v>2149</v>
      </c>
      <c r="C1780" t="s">
        <v>3528</v>
      </c>
      <c r="D1780" t="s">
        <v>3529</v>
      </c>
      <c r="E1780" s="1">
        <v>44484</v>
      </c>
      <c r="F1780" t="s">
        <v>13</v>
      </c>
      <c r="G1780">
        <v>39.99</v>
      </c>
      <c r="H1780" t="s">
        <v>14</v>
      </c>
      <c r="I1780" t="s">
        <v>15</v>
      </c>
      <c r="J1780" s="1">
        <v>43146</v>
      </c>
      <c r="K1780" t="s">
        <v>16</v>
      </c>
      <c r="L1780" t="s">
        <v>17</v>
      </c>
    </row>
    <row r="1781" spans="1:12" hidden="1" x14ac:dyDescent="0.25">
      <c r="A1781">
        <v>6019</v>
      </c>
      <c r="B1781" t="s">
        <v>3530</v>
      </c>
      <c r="C1781" t="s">
        <v>3531</v>
      </c>
      <c r="D1781" t="s">
        <v>3532</v>
      </c>
      <c r="E1781" s="1">
        <v>44470</v>
      </c>
      <c r="F1781" t="s">
        <v>13</v>
      </c>
      <c r="G1781">
        <v>59.99</v>
      </c>
      <c r="H1781" t="s">
        <v>14</v>
      </c>
      <c r="I1781" t="s">
        <v>15</v>
      </c>
      <c r="J1781" s="1">
        <v>38224</v>
      </c>
      <c r="K1781" t="s">
        <v>16</v>
      </c>
      <c r="L1781" t="s">
        <v>17</v>
      </c>
    </row>
    <row r="1782" spans="1:12" hidden="1" x14ac:dyDescent="0.25">
      <c r="A1782">
        <v>6019</v>
      </c>
      <c r="B1782" t="s">
        <v>3533</v>
      </c>
      <c r="C1782" t="s">
        <v>3534</v>
      </c>
      <c r="D1782" t="s">
        <v>3535</v>
      </c>
      <c r="E1782" s="1">
        <v>44470</v>
      </c>
      <c r="F1782" t="s">
        <v>13</v>
      </c>
      <c r="G1782">
        <v>39.99</v>
      </c>
      <c r="H1782" t="s">
        <v>14</v>
      </c>
      <c r="I1782" t="s">
        <v>15</v>
      </c>
      <c r="J1782" s="1">
        <v>43208</v>
      </c>
      <c r="K1782" t="s">
        <v>16</v>
      </c>
      <c r="L1782" t="s">
        <v>17</v>
      </c>
    </row>
    <row r="1783" spans="1:12" hidden="1" x14ac:dyDescent="0.25">
      <c r="A1783">
        <v>6019</v>
      </c>
      <c r="B1783" t="s">
        <v>3536</v>
      </c>
      <c r="C1783" t="s">
        <v>779</v>
      </c>
      <c r="D1783" t="s">
        <v>3537</v>
      </c>
      <c r="E1783" s="1">
        <v>44470</v>
      </c>
      <c r="F1783" t="s">
        <v>13</v>
      </c>
      <c r="G1783">
        <v>29</v>
      </c>
      <c r="H1783" t="s">
        <v>14</v>
      </c>
      <c r="I1783" t="s">
        <v>15</v>
      </c>
      <c r="J1783" s="1">
        <v>33848</v>
      </c>
      <c r="K1783" t="s">
        <v>16</v>
      </c>
      <c r="L1783" t="s">
        <v>17</v>
      </c>
    </row>
    <row r="1784" spans="1:12" hidden="1" x14ac:dyDescent="0.25">
      <c r="A1784">
        <v>6019</v>
      </c>
      <c r="B1784" t="s">
        <v>3538</v>
      </c>
      <c r="C1784" t="s">
        <v>3539</v>
      </c>
      <c r="D1784" t="s">
        <v>3540</v>
      </c>
      <c r="E1784" s="1">
        <v>44484</v>
      </c>
      <c r="F1784" t="s">
        <v>13</v>
      </c>
      <c r="G1784">
        <v>39.99</v>
      </c>
      <c r="H1784" t="s">
        <v>14</v>
      </c>
      <c r="I1784" t="s">
        <v>15</v>
      </c>
      <c r="J1784" s="1">
        <v>43146</v>
      </c>
      <c r="K1784" t="s">
        <v>16</v>
      </c>
      <c r="L1784" t="s">
        <v>17</v>
      </c>
    </row>
    <row r="1785" spans="1:12" hidden="1" x14ac:dyDescent="0.25">
      <c r="A1785">
        <v>6019</v>
      </c>
      <c r="B1785" t="s">
        <v>1054</v>
      </c>
      <c r="C1785" t="s">
        <v>2376</v>
      </c>
      <c r="D1785" t="s">
        <v>3541</v>
      </c>
      <c r="E1785" s="1">
        <v>44484</v>
      </c>
      <c r="F1785" t="s">
        <v>13</v>
      </c>
      <c r="G1785">
        <v>29.99</v>
      </c>
      <c r="H1785" t="s">
        <v>14</v>
      </c>
      <c r="I1785" t="s">
        <v>15</v>
      </c>
      <c r="J1785" s="1">
        <v>43231</v>
      </c>
      <c r="K1785" t="s">
        <v>16</v>
      </c>
      <c r="L1785" t="s">
        <v>17</v>
      </c>
    </row>
    <row r="1786" spans="1:12" hidden="1" x14ac:dyDescent="0.25">
      <c r="A1786">
        <v>6019</v>
      </c>
      <c r="B1786" t="s">
        <v>3542</v>
      </c>
      <c r="C1786" t="s">
        <v>3543</v>
      </c>
      <c r="D1786" t="s">
        <v>3544</v>
      </c>
      <c r="E1786" s="1">
        <v>44470</v>
      </c>
      <c r="F1786" t="s">
        <v>13</v>
      </c>
      <c r="G1786">
        <v>35</v>
      </c>
      <c r="H1786" t="s">
        <v>14</v>
      </c>
      <c r="I1786" t="s">
        <v>15</v>
      </c>
      <c r="J1786" s="1">
        <v>35796</v>
      </c>
      <c r="K1786" t="s">
        <v>16</v>
      </c>
      <c r="L1786" t="s">
        <v>17</v>
      </c>
    </row>
    <row r="1787" spans="1:12" hidden="1" x14ac:dyDescent="0.25">
      <c r="A1787">
        <v>6019</v>
      </c>
      <c r="B1787" t="s">
        <v>2445</v>
      </c>
      <c r="C1787" t="s">
        <v>3545</v>
      </c>
      <c r="D1787" t="s">
        <v>3546</v>
      </c>
      <c r="E1787" s="1">
        <v>44484</v>
      </c>
      <c r="F1787" t="s">
        <v>13</v>
      </c>
      <c r="G1787">
        <v>49.99</v>
      </c>
      <c r="H1787" t="s">
        <v>14</v>
      </c>
      <c r="I1787" t="s">
        <v>15</v>
      </c>
      <c r="J1787" s="1">
        <v>43146</v>
      </c>
      <c r="K1787" t="s">
        <v>16</v>
      </c>
      <c r="L1787" t="s">
        <v>17</v>
      </c>
    </row>
    <row r="1788" spans="1:12" hidden="1" x14ac:dyDescent="0.25">
      <c r="A1788">
        <v>6019</v>
      </c>
      <c r="B1788" t="s">
        <v>1087</v>
      </c>
      <c r="C1788" t="s">
        <v>3547</v>
      </c>
      <c r="D1788" t="s">
        <v>3548</v>
      </c>
      <c r="E1788" s="1">
        <v>44484</v>
      </c>
      <c r="F1788" t="s">
        <v>13</v>
      </c>
      <c r="G1788">
        <v>39.99</v>
      </c>
      <c r="H1788" t="s">
        <v>14</v>
      </c>
      <c r="I1788" t="s">
        <v>15</v>
      </c>
      <c r="J1788" s="1">
        <v>43146</v>
      </c>
      <c r="K1788" t="s">
        <v>16</v>
      </c>
      <c r="L1788" t="s">
        <v>17</v>
      </c>
    </row>
    <row r="1789" spans="1:12" hidden="1" x14ac:dyDescent="0.25">
      <c r="A1789">
        <v>6019</v>
      </c>
      <c r="B1789" t="s">
        <v>1581</v>
      </c>
      <c r="C1789" t="s">
        <v>3549</v>
      </c>
      <c r="D1789" t="s">
        <v>561</v>
      </c>
      <c r="E1789" s="1">
        <v>44470</v>
      </c>
      <c r="F1789" t="s">
        <v>13</v>
      </c>
      <c r="G1789">
        <v>49.99</v>
      </c>
      <c r="H1789" t="s">
        <v>14</v>
      </c>
      <c r="I1789" t="s">
        <v>15</v>
      </c>
      <c r="J1789" s="1">
        <v>43252</v>
      </c>
      <c r="K1789" t="s">
        <v>16</v>
      </c>
      <c r="L1789" t="s">
        <v>17</v>
      </c>
    </row>
    <row r="1790" spans="1:12" hidden="1" x14ac:dyDescent="0.25">
      <c r="A1790">
        <v>6019</v>
      </c>
      <c r="B1790" t="s">
        <v>3550</v>
      </c>
      <c r="C1790" t="s">
        <v>3551</v>
      </c>
      <c r="D1790" t="s">
        <v>3552</v>
      </c>
      <c r="E1790" s="1">
        <v>44470</v>
      </c>
      <c r="F1790" t="s">
        <v>13</v>
      </c>
      <c r="G1790">
        <v>49.99</v>
      </c>
      <c r="H1790" t="s">
        <v>14</v>
      </c>
      <c r="I1790" t="s">
        <v>15</v>
      </c>
      <c r="J1790" s="1">
        <v>43777</v>
      </c>
      <c r="K1790" t="s">
        <v>16</v>
      </c>
      <c r="L1790" t="s">
        <v>17</v>
      </c>
    </row>
    <row r="1791" spans="1:12" hidden="1" x14ac:dyDescent="0.25">
      <c r="A1791">
        <v>6019</v>
      </c>
      <c r="B1791" t="s">
        <v>3553</v>
      </c>
      <c r="C1791" t="s">
        <v>2191</v>
      </c>
      <c r="D1791" t="s">
        <v>3554</v>
      </c>
      <c r="E1791" s="1">
        <v>44470</v>
      </c>
      <c r="F1791" t="s">
        <v>13</v>
      </c>
      <c r="G1791">
        <v>39.99</v>
      </c>
      <c r="H1791" t="s">
        <v>14</v>
      </c>
      <c r="I1791" t="s">
        <v>15</v>
      </c>
      <c r="J1791" s="1">
        <v>43209</v>
      </c>
      <c r="K1791" t="s">
        <v>16</v>
      </c>
      <c r="L1791" t="s">
        <v>17</v>
      </c>
    </row>
    <row r="1792" spans="1:12" hidden="1" x14ac:dyDescent="0.25">
      <c r="A1792">
        <v>6019</v>
      </c>
      <c r="B1792" t="s">
        <v>3555</v>
      </c>
      <c r="C1792" t="s">
        <v>3556</v>
      </c>
      <c r="D1792" t="s">
        <v>540</v>
      </c>
      <c r="E1792" s="1">
        <v>44484</v>
      </c>
      <c r="F1792" t="s">
        <v>13</v>
      </c>
      <c r="G1792">
        <v>49.99</v>
      </c>
      <c r="H1792" t="s">
        <v>14</v>
      </c>
      <c r="I1792" t="s">
        <v>15</v>
      </c>
      <c r="J1792" s="1">
        <v>43146</v>
      </c>
      <c r="K1792" t="s">
        <v>16</v>
      </c>
      <c r="L1792" t="s">
        <v>17</v>
      </c>
    </row>
    <row r="1793" spans="1:12" hidden="1" x14ac:dyDescent="0.25">
      <c r="A1793">
        <v>6019</v>
      </c>
      <c r="B1793" t="s">
        <v>2393</v>
      </c>
      <c r="C1793" t="s">
        <v>3557</v>
      </c>
      <c r="D1793" t="s">
        <v>2972</v>
      </c>
      <c r="E1793" s="1">
        <v>44470</v>
      </c>
      <c r="F1793" t="s">
        <v>13</v>
      </c>
      <c r="G1793">
        <v>49.99</v>
      </c>
      <c r="H1793" t="s">
        <v>14</v>
      </c>
      <c r="I1793" t="s">
        <v>15</v>
      </c>
      <c r="J1793" s="1">
        <v>43714</v>
      </c>
      <c r="K1793" t="s">
        <v>16</v>
      </c>
      <c r="L1793" t="s">
        <v>17</v>
      </c>
    </row>
    <row r="1794" spans="1:12" hidden="1" x14ac:dyDescent="0.25">
      <c r="A1794">
        <v>6019</v>
      </c>
      <c r="B1794" t="s">
        <v>3558</v>
      </c>
      <c r="C1794" t="s">
        <v>1721</v>
      </c>
      <c r="D1794" t="s">
        <v>401</v>
      </c>
      <c r="E1794" s="1">
        <v>44470</v>
      </c>
      <c r="F1794" t="s">
        <v>13</v>
      </c>
      <c r="G1794">
        <v>49.99</v>
      </c>
      <c r="H1794" t="s">
        <v>14</v>
      </c>
      <c r="I1794" t="s">
        <v>15</v>
      </c>
      <c r="J1794" s="1">
        <v>43777</v>
      </c>
      <c r="K1794" t="s">
        <v>16</v>
      </c>
      <c r="L1794" t="s">
        <v>17</v>
      </c>
    </row>
    <row r="1795" spans="1:12" hidden="1" x14ac:dyDescent="0.25">
      <c r="A1795">
        <v>6019</v>
      </c>
      <c r="B1795" t="s">
        <v>2189</v>
      </c>
      <c r="C1795" t="s">
        <v>810</v>
      </c>
      <c r="D1795" t="s">
        <v>3559</v>
      </c>
      <c r="E1795" s="1">
        <v>44484</v>
      </c>
      <c r="F1795" t="s">
        <v>13</v>
      </c>
      <c r="G1795">
        <v>29.95</v>
      </c>
      <c r="H1795" t="s">
        <v>14</v>
      </c>
      <c r="I1795" t="s">
        <v>15</v>
      </c>
      <c r="J1795" s="1">
        <v>38000</v>
      </c>
      <c r="K1795" t="s">
        <v>16</v>
      </c>
      <c r="L1795" t="s">
        <v>17</v>
      </c>
    </row>
    <row r="1796" spans="1:12" hidden="1" x14ac:dyDescent="0.25">
      <c r="A1796">
        <v>6019</v>
      </c>
      <c r="B1796" t="s">
        <v>3560</v>
      </c>
      <c r="C1796" t="s">
        <v>1000</v>
      </c>
      <c r="D1796" t="s">
        <v>1940</v>
      </c>
      <c r="E1796" s="1">
        <v>44484</v>
      </c>
      <c r="F1796" t="s">
        <v>13</v>
      </c>
      <c r="G1796">
        <v>49.99</v>
      </c>
      <c r="H1796" t="s">
        <v>14</v>
      </c>
      <c r="I1796" t="s">
        <v>15</v>
      </c>
      <c r="J1796" s="1">
        <v>43543</v>
      </c>
      <c r="K1796" t="s">
        <v>16</v>
      </c>
      <c r="L1796" t="s">
        <v>446</v>
      </c>
    </row>
    <row r="1797" spans="1:12" hidden="1" x14ac:dyDescent="0.25">
      <c r="A1797">
        <v>6019</v>
      </c>
      <c r="B1797" t="s">
        <v>3167</v>
      </c>
      <c r="C1797" t="s">
        <v>3561</v>
      </c>
      <c r="D1797" t="s">
        <v>250</v>
      </c>
      <c r="E1797" s="1">
        <v>44484</v>
      </c>
      <c r="F1797" t="s">
        <v>13</v>
      </c>
      <c r="G1797">
        <v>49.99</v>
      </c>
      <c r="H1797" t="s">
        <v>14</v>
      </c>
      <c r="I1797" t="s">
        <v>15</v>
      </c>
      <c r="J1797" s="1">
        <v>43648</v>
      </c>
      <c r="K1797" t="s">
        <v>16</v>
      </c>
      <c r="L1797" t="s">
        <v>17</v>
      </c>
    </row>
    <row r="1798" spans="1:12" hidden="1" x14ac:dyDescent="0.25">
      <c r="A1798">
        <v>6019</v>
      </c>
      <c r="B1798" t="s">
        <v>3553</v>
      </c>
      <c r="C1798" t="s">
        <v>1005</v>
      </c>
      <c r="D1798" t="s">
        <v>465</v>
      </c>
      <c r="E1798" s="1">
        <v>44470</v>
      </c>
      <c r="F1798" t="s">
        <v>13</v>
      </c>
      <c r="G1798">
        <v>39.99</v>
      </c>
      <c r="H1798" t="s">
        <v>14</v>
      </c>
      <c r="I1798" t="s">
        <v>15</v>
      </c>
      <c r="J1798" s="1">
        <v>43210</v>
      </c>
      <c r="K1798" t="s">
        <v>16</v>
      </c>
      <c r="L1798" t="s">
        <v>17</v>
      </c>
    </row>
    <row r="1799" spans="1:12" hidden="1" x14ac:dyDescent="0.25">
      <c r="A1799">
        <v>6019</v>
      </c>
      <c r="B1799" t="s">
        <v>432</v>
      </c>
      <c r="C1799" t="s">
        <v>3562</v>
      </c>
      <c r="D1799" t="s">
        <v>295</v>
      </c>
      <c r="E1799" s="1">
        <v>44484</v>
      </c>
      <c r="F1799" t="s">
        <v>13</v>
      </c>
      <c r="G1799">
        <v>37.99</v>
      </c>
      <c r="H1799" t="s">
        <v>14</v>
      </c>
      <c r="I1799" t="s">
        <v>15</v>
      </c>
      <c r="J1799" s="1">
        <v>43146</v>
      </c>
      <c r="K1799" t="s">
        <v>16</v>
      </c>
      <c r="L1799" t="s">
        <v>17</v>
      </c>
    </row>
    <row r="1800" spans="1:12" hidden="1" x14ac:dyDescent="0.25">
      <c r="A1800">
        <v>6019</v>
      </c>
      <c r="B1800" t="s">
        <v>1302</v>
      </c>
      <c r="C1800" t="s">
        <v>3563</v>
      </c>
      <c r="D1800" t="s">
        <v>3017</v>
      </c>
      <c r="E1800" s="1">
        <v>44470</v>
      </c>
      <c r="F1800" t="s">
        <v>13</v>
      </c>
      <c r="G1800">
        <v>39.99</v>
      </c>
      <c r="H1800" t="s">
        <v>14</v>
      </c>
      <c r="I1800" t="s">
        <v>15</v>
      </c>
      <c r="J1800" s="1">
        <v>43208</v>
      </c>
      <c r="K1800" t="s">
        <v>16</v>
      </c>
      <c r="L1800" t="s">
        <v>17</v>
      </c>
    </row>
    <row r="1801" spans="1:12" hidden="1" x14ac:dyDescent="0.25">
      <c r="A1801">
        <v>6019</v>
      </c>
      <c r="B1801" t="s">
        <v>1288</v>
      </c>
      <c r="C1801" t="s">
        <v>3564</v>
      </c>
      <c r="D1801" t="s">
        <v>459</v>
      </c>
      <c r="E1801" s="1">
        <v>44484</v>
      </c>
      <c r="F1801" t="s">
        <v>13</v>
      </c>
      <c r="G1801">
        <v>39.99</v>
      </c>
      <c r="H1801" t="s">
        <v>14</v>
      </c>
      <c r="I1801" t="s">
        <v>15</v>
      </c>
      <c r="J1801" s="1">
        <v>43146</v>
      </c>
      <c r="K1801" t="s">
        <v>16</v>
      </c>
      <c r="L1801" t="s">
        <v>17</v>
      </c>
    </row>
    <row r="1802" spans="1:12" hidden="1" x14ac:dyDescent="0.25">
      <c r="A1802">
        <v>6019</v>
      </c>
      <c r="B1802" t="s">
        <v>1962</v>
      </c>
      <c r="C1802" t="s">
        <v>3565</v>
      </c>
      <c r="D1802" t="s">
        <v>264</v>
      </c>
      <c r="E1802" s="1">
        <v>44484</v>
      </c>
      <c r="F1802" t="s">
        <v>13</v>
      </c>
      <c r="G1802">
        <v>49.99</v>
      </c>
      <c r="H1802" t="s">
        <v>14</v>
      </c>
      <c r="I1802" t="s">
        <v>15</v>
      </c>
      <c r="J1802" s="1">
        <v>43725</v>
      </c>
      <c r="K1802" t="s">
        <v>16</v>
      </c>
      <c r="L1802" t="s">
        <v>17</v>
      </c>
    </row>
    <row r="1803" spans="1:12" hidden="1" x14ac:dyDescent="0.25">
      <c r="A1803">
        <v>6019</v>
      </c>
      <c r="B1803" t="s">
        <v>30</v>
      </c>
      <c r="C1803" t="s">
        <v>3566</v>
      </c>
      <c r="D1803" t="s">
        <v>3567</v>
      </c>
      <c r="E1803" s="1">
        <v>44470</v>
      </c>
      <c r="F1803" t="s">
        <v>13</v>
      </c>
      <c r="G1803">
        <v>14.99</v>
      </c>
      <c r="H1803" t="s">
        <v>14</v>
      </c>
      <c r="I1803" t="s">
        <v>15</v>
      </c>
      <c r="J1803" s="1">
        <v>44119</v>
      </c>
      <c r="K1803" t="s">
        <v>16</v>
      </c>
      <c r="L1803" t="s">
        <v>17</v>
      </c>
    </row>
    <row r="1804" spans="1:12" hidden="1" x14ac:dyDescent="0.25">
      <c r="A1804">
        <v>6019</v>
      </c>
      <c r="B1804" t="s">
        <v>530</v>
      </c>
      <c r="C1804" t="s">
        <v>639</v>
      </c>
      <c r="D1804" t="s">
        <v>3568</v>
      </c>
      <c r="E1804" s="1">
        <v>44470</v>
      </c>
      <c r="F1804" t="s">
        <v>13</v>
      </c>
      <c r="G1804">
        <v>39.99</v>
      </c>
      <c r="H1804" t="s">
        <v>14</v>
      </c>
      <c r="I1804" t="s">
        <v>15</v>
      </c>
      <c r="J1804" s="1">
        <v>43208</v>
      </c>
      <c r="K1804" t="s">
        <v>16</v>
      </c>
      <c r="L1804" t="s">
        <v>17</v>
      </c>
    </row>
    <row r="1805" spans="1:12" hidden="1" x14ac:dyDescent="0.25">
      <c r="A1805">
        <v>6019</v>
      </c>
      <c r="B1805" t="s">
        <v>2373</v>
      </c>
      <c r="C1805" t="s">
        <v>3569</v>
      </c>
      <c r="D1805" t="s">
        <v>3570</v>
      </c>
      <c r="E1805" s="1">
        <v>44484</v>
      </c>
      <c r="F1805" t="s">
        <v>13</v>
      </c>
      <c r="G1805">
        <v>49.99</v>
      </c>
      <c r="H1805" t="s">
        <v>14</v>
      </c>
      <c r="I1805" t="s">
        <v>15</v>
      </c>
      <c r="J1805" s="1">
        <v>43543</v>
      </c>
      <c r="K1805" t="s">
        <v>16</v>
      </c>
      <c r="L1805" t="s">
        <v>17</v>
      </c>
    </row>
    <row r="1806" spans="1:12" hidden="1" x14ac:dyDescent="0.25">
      <c r="A1806">
        <v>6019</v>
      </c>
      <c r="B1806" t="s">
        <v>3571</v>
      </c>
      <c r="C1806" t="s">
        <v>3572</v>
      </c>
      <c r="D1806" t="s">
        <v>2720</v>
      </c>
      <c r="E1806" s="1">
        <v>44470</v>
      </c>
      <c r="F1806" t="s">
        <v>13</v>
      </c>
      <c r="G1806">
        <v>39.99</v>
      </c>
      <c r="H1806" t="s">
        <v>14</v>
      </c>
      <c r="I1806" t="s">
        <v>15</v>
      </c>
      <c r="J1806" s="1">
        <v>43196</v>
      </c>
      <c r="K1806" t="s">
        <v>16</v>
      </c>
      <c r="L1806" t="s">
        <v>17</v>
      </c>
    </row>
    <row r="1807" spans="1:12" hidden="1" x14ac:dyDescent="0.25">
      <c r="A1807">
        <v>6019</v>
      </c>
      <c r="B1807" t="s">
        <v>2373</v>
      </c>
      <c r="C1807" t="s">
        <v>3573</v>
      </c>
      <c r="D1807" t="s">
        <v>3574</v>
      </c>
      <c r="E1807" s="1">
        <v>44470</v>
      </c>
      <c r="F1807" t="s">
        <v>13</v>
      </c>
      <c r="G1807">
        <v>29.99</v>
      </c>
      <c r="H1807" t="s">
        <v>14</v>
      </c>
      <c r="I1807" t="s">
        <v>15</v>
      </c>
      <c r="J1807" s="1">
        <v>37387</v>
      </c>
      <c r="K1807" t="s">
        <v>16</v>
      </c>
      <c r="L1807" t="s">
        <v>17</v>
      </c>
    </row>
    <row r="1808" spans="1:12" hidden="1" x14ac:dyDescent="0.25">
      <c r="A1808">
        <v>6019</v>
      </c>
      <c r="B1808" t="s">
        <v>489</v>
      </c>
      <c r="C1808" t="s">
        <v>3575</v>
      </c>
      <c r="D1808" t="s">
        <v>425</v>
      </c>
      <c r="E1808" s="1">
        <v>44484</v>
      </c>
      <c r="F1808" t="s">
        <v>13</v>
      </c>
      <c r="G1808">
        <v>39.99</v>
      </c>
      <c r="H1808" t="s">
        <v>14</v>
      </c>
      <c r="I1808" t="s">
        <v>15</v>
      </c>
      <c r="J1808" s="1">
        <v>43146</v>
      </c>
      <c r="K1808" t="s">
        <v>16</v>
      </c>
      <c r="L1808" t="s">
        <v>17</v>
      </c>
    </row>
    <row r="1809" spans="1:13" hidden="1" x14ac:dyDescent="0.25">
      <c r="A1809">
        <v>6019</v>
      </c>
      <c r="B1809" t="s">
        <v>3576</v>
      </c>
      <c r="C1809" t="s">
        <v>528</v>
      </c>
      <c r="D1809" t="s">
        <v>543</v>
      </c>
      <c r="E1809" s="1">
        <v>44470</v>
      </c>
      <c r="F1809" t="s">
        <v>13</v>
      </c>
      <c r="G1809">
        <v>39.99</v>
      </c>
      <c r="H1809" t="s">
        <v>14</v>
      </c>
      <c r="I1809" t="s">
        <v>15</v>
      </c>
      <c r="J1809" s="1">
        <v>43196</v>
      </c>
      <c r="K1809" t="s">
        <v>16</v>
      </c>
      <c r="L1809" t="s">
        <v>17</v>
      </c>
    </row>
    <row r="1810" spans="1:13" hidden="1" x14ac:dyDescent="0.25">
      <c r="A1810">
        <v>6019</v>
      </c>
      <c r="B1810" t="s">
        <v>457</v>
      </c>
      <c r="C1810" t="s">
        <v>3577</v>
      </c>
      <c r="D1810" t="s">
        <v>3578</v>
      </c>
      <c r="E1810" s="1">
        <v>44484</v>
      </c>
      <c r="F1810" t="s">
        <v>13</v>
      </c>
      <c r="G1810">
        <v>49.99</v>
      </c>
      <c r="H1810" t="s">
        <v>14</v>
      </c>
      <c r="I1810" t="s">
        <v>15</v>
      </c>
      <c r="J1810" s="1">
        <v>43311</v>
      </c>
      <c r="K1810" t="s">
        <v>16</v>
      </c>
      <c r="L1810" t="s">
        <v>17</v>
      </c>
    </row>
    <row r="1811" spans="1:13" hidden="1" x14ac:dyDescent="0.25">
      <c r="A1811">
        <v>6019</v>
      </c>
      <c r="B1811" t="s">
        <v>600</v>
      </c>
      <c r="C1811" t="s">
        <v>869</v>
      </c>
      <c r="D1811" t="s">
        <v>3579</v>
      </c>
      <c r="E1811" s="1">
        <v>44484</v>
      </c>
      <c r="F1811" t="s">
        <v>13</v>
      </c>
      <c r="G1811">
        <v>14.99</v>
      </c>
      <c r="H1811" t="s">
        <v>14</v>
      </c>
      <c r="I1811" t="s">
        <v>15</v>
      </c>
      <c r="J1811" s="1">
        <v>44076</v>
      </c>
      <c r="K1811" t="s">
        <v>16</v>
      </c>
      <c r="L1811" t="s">
        <v>17</v>
      </c>
    </row>
    <row r="1812" spans="1:13" hidden="1" x14ac:dyDescent="0.25">
      <c r="A1812">
        <v>6019</v>
      </c>
      <c r="B1812" t="s">
        <v>3184</v>
      </c>
      <c r="C1812" t="s">
        <v>3580</v>
      </c>
      <c r="D1812" t="s">
        <v>3581</v>
      </c>
      <c r="E1812" s="1">
        <v>44470</v>
      </c>
      <c r="F1812" t="s">
        <v>13</v>
      </c>
      <c r="G1812">
        <v>39.99</v>
      </c>
      <c r="H1812" t="s">
        <v>14</v>
      </c>
      <c r="I1812" t="s">
        <v>15</v>
      </c>
      <c r="J1812" s="1">
        <v>43196</v>
      </c>
      <c r="K1812" t="s">
        <v>16</v>
      </c>
      <c r="L1812" t="s">
        <v>17</v>
      </c>
    </row>
    <row r="1813" spans="1:13" hidden="1" x14ac:dyDescent="0.25">
      <c r="A1813">
        <v>6019</v>
      </c>
      <c r="B1813" t="s">
        <v>3582</v>
      </c>
      <c r="C1813" t="s">
        <v>3583</v>
      </c>
      <c r="D1813" t="s">
        <v>3584</v>
      </c>
      <c r="E1813" s="1">
        <v>44484</v>
      </c>
      <c r="F1813" t="s">
        <v>13</v>
      </c>
      <c r="G1813">
        <v>39</v>
      </c>
      <c r="H1813" t="s">
        <v>14</v>
      </c>
      <c r="I1813" t="s">
        <v>15</v>
      </c>
      <c r="J1813" s="1">
        <v>34731</v>
      </c>
      <c r="K1813" t="s">
        <v>16</v>
      </c>
      <c r="L1813" t="s">
        <v>17</v>
      </c>
    </row>
    <row r="1814" spans="1:13" hidden="1" x14ac:dyDescent="0.25">
      <c r="A1814">
        <v>6019</v>
      </c>
      <c r="B1814" t="s">
        <v>156</v>
      </c>
      <c r="C1814" t="s">
        <v>3585</v>
      </c>
      <c r="D1814" t="s">
        <v>3586</v>
      </c>
      <c r="E1814" s="1">
        <v>44470</v>
      </c>
      <c r="F1814" t="s">
        <v>13</v>
      </c>
      <c r="G1814">
        <v>10</v>
      </c>
      <c r="H1814" t="s">
        <v>14</v>
      </c>
      <c r="I1814" t="s">
        <v>15</v>
      </c>
      <c r="J1814" s="1">
        <v>36082</v>
      </c>
      <c r="K1814" t="s">
        <v>16</v>
      </c>
      <c r="L1814" t="s">
        <v>17</v>
      </c>
    </row>
    <row r="1815" spans="1:13" hidden="1" x14ac:dyDescent="0.25">
      <c r="A1815">
        <v>6019</v>
      </c>
      <c r="B1815" t="s">
        <v>3587</v>
      </c>
      <c r="C1815" t="s">
        <v>3588</v>
      </c>
      <c r="D1815" t="s">
        <v>3589</v>
      </c>
      <c r="E1815" s="1">
        <v>44484</v>
      </c>
      <c r="F1815" t="s">
        <v>13</v>
      </c>
      <c r="G1815">
        <v>49.99</v>
      </c>
      <c r="H1815" t="s">
        <v>14</v>
      </c>
      <c r="I1815" t="s">
        <v>15</v>
      </c>
      <c r="J1815" s="1">
        <v>43321</v>
      </c>
      <c r="K1815" t="s">
        <v>16</v>
      </c>
      <c r="L1815" t="s">
        <v>17</v>
      </c>
    </row>
    <row r="1816" spans="1:13" hidden="1" x14ac:dyDescent="0.25">
      <c r="A1816">
        <v>6019</v>
      </c>
      <c r="B1816" t="s">
        <v>538</v>
      </c>
      <c r="C1816" t="s">
        <v>19</v>
      </c>
      <c r="D1816" t="s">
        <v>3590</v>
      </c>
      <c r="E1816" s="1">
        <v>44470</v>
      </c>
      <c r="F1816" t="s">
        <v>13</v>
      </c>
      <c r="G1816">
        <v>49.99</v>
      </c>
      <c r="H1816" t="s">
        <v>14</v>
      </c>
      <c r="I1816" t="s">
        <v>15</v>
      </c>
      <c r="J1816" s="1">
        <v>43524</v>
      </c>
      <c r="K1816" t="s">
        <v>16</v>
      </c>
      <c r="L1816" t="s">
        <v>17</v>
      </c>
    </row>
    <row r="1817" spans="1:13" hidden="1" x14ac:dyDescent="0.25">
      <c r="A1817">
        <v>6019</v>
      </c>
      <c r="B1817" t="s">
        <v>2074</v>
      </c>
      <c r="C1817" t="s">
        <v>3591</v>
      </c>
      <c r="D1817" t="s">
        <v>3592</v>
      </c>
      <c r="E1817" s="1">
        <v>44484</v>
      </c>
      <c r="F1817" t="s">
        <v>13</v>
      </c>
      <c r="G1817">
        <v>29.99</v>
      </c>
      <c r="H1817" t="s">
        <v>14</v>
      </c>
      <c r="I1817" t="s">
        <v>15</v>
      </c>
      <c r="J1817" s="1">
        <v>35173</v>
      </c>
      <c r="K1817" t="s">
        <v>16</v>
      </c>
      <c r="L1817" t="s">
        <v>17</v>
      </c>
    </row>
    <row r="1818" spans="1:13" hidden="1" x14ac:dyDescent="0.25">
      <c r="A1818">
        <v>6019</v>
      </c>
      <c r="B1818" t="s">
        <v>1547</v>
      </c>
      <c r="C1818" t="s">
        <v>476</v>
      </c>
      <c r="D1818" t="s">
        <v>3593</v>
      </c>
      <c r="E1818" s="1">
        <v>44469</v>
      </c>
      <c r="F1818" t="s">
        <v>13</v>
      </c>
      <c r="G1818">
        <v>39</v>
      </c>
      <c r="H1818" t="s">
        <v>14</v>
      </c>
      <c r="I1818" t="s">
        <v>15</v>
      </c>
      <c r="J1818" s="1">
        <v>34788</v>
      </c>
      <c r="K1818" t="s">
        <v>16</v>
      </c>
      <c r="L1818" t="s">
        <v>17</v>
      </c>
    </row>
    <row r="1819" spans="1:13" hidden="1" x14ac:dyDescent="0.25">
      <c r="A1819">
        <v>6019</v>
      </c>
      <c r="B1819" t="s">
        <v>1581</v>
      </c>
      <c r="C1819" t="s">
        <v>3594</v>
      </c>
      <c r="D1819" t="s">
        <v>2197</v>
      </c>
      <c r="E1819" s="1">
        <v>44470</v>
      </c>
      <c r="F1819" t="s">
        <v>13</v>
      </c>
      <c r="G1819">
        <v>49.99</v>
      </c>
      <c r="H1819" t="s">
        <v>14</v>
      </c>
      <c r="I1819" t="s">
        <v>15</v>
      </c>
      <c r="J1819" s="1">
        <v>43740</v>
      </c>
      <c r="K1819" t="s">
        <v>16</v>
      </c>
      <c r="L1819" t="s">
        <v>17</v>
      </c>
    </row>
    <row r="1820" spans="1:13" hidden="1" x14ac:dyDescent="0.25">
      <c r="A1820">
        <v>6060</v>
      </c>
      <c r="B1820" t="s">
        <v>3595</v>
      </c>
      <c r="C1820" t="s">
        <v>3596</v>
      </c>
      <c r="D1820" t="s">
        <v>3597</v>
      </c>
      <c r="E1820" s="1">
        <v>44476</v>
      </c>
      <c r="F1820" t="s">
        <v>13</v>
      </c>
      <c r="G1820">
        <v>50</v>
      </c>
      <c r="H1820" t="s">
        <v>14</v>
      </c>
      <c r="I1820" t="s">
        <v>15</v>
      </c>
      <c r="J1820" s="1">
        <v>44142</v>
      </c>
      <c r="K1820" t="s">
        <v>16</v>
      </c>
      <c r="L1820" t="s">
        <v>17</v>
      </c>
    </row>
    <row r="1821" spans="1:13" hidden="1" x14ac:dyDescent="0.25">
      <c r="A1821">
        <v>6060</v>
      </c>
      <c r="B1821" t="s">
        <v>3598</v>
      </c>
      <c r="C1821" t="s">
        <v>3599</v>
      </c>
      <c r="D1821">
        <v>91</v>
      </c>
      <c r="E1821" s="1">
        <v>44476</v>
      </c>
      <c r="F1821" t="s">
        <v>13</v>
      </c>
      <c r="G1821">
        <v>50</v>
      </c>
      <c r="H1821" t="s">
        <v>14</v>
      </c>
      <c r="I1821" t="s">
        <v>15</v>
      </c>
      <c r="J1821" s="1">
        <v>44142</v>
      </c>
      <c r="K1821" t="s">
        <v>16</v>
      </c>
      <c r="L1821" t="s">
        <v>17</v>
      </c>
    </row>
    <row r="1822" spans="1:13" hidden="1" x14ac:dyDescent="0.25">
      <c r="A1822">
        <v>5552</v>
      </c>
      <c r="B1822" t="s">
        <v>194</v>
      </c>
      <c r="C1822" t="s">
        <v>175</v>
      </c>
      <c r="D1822" t="s">
        <v>195</v>
      </c>
      <c r="E1822" s="1">
        <v>44480</v>
      </c>
      <c r="F1822" t="s">
        <v>13</v>
      </c>
      <c r="G1822">
        <v>396</v>
      </c>
      <c r="H1822" t="s">
        <v>14</v>
      </c>
      <c r="I1822" t="s">
        <v>15</v>
      </c>
      <c r="J1822" s="1">
        <v>41463</v>
      </c>
      <c r="K1822" t="s">
        <v>16</v>
      </c>
      <c r="L1822" t="s">
        <v>17</v>
      </c>
      <c r="M1822" t="str">
        <f>CONCATENATE(B1822," ",C1822)</f>
        <v>GREENWOOD ATHLETIC CLUB</v>
      </c>
    </row>
    <row r="1823" spans="1:13" hidden="1" x14ac:dyDescent="0.25">
      <c r="A1823">
        <v>5552</v>
      </c>
      <c r="B1823" t="s">
        <v>3471</v>
      </c>
      <c r="C1823" t="s">
        <v>3602</v>
      </c>
      <c r="D1823" t="s">
        <v>3603</v>
      </c>
      <c r="E1823" s="1">
        <v>44473</v>
      </c>
      <c r="F1823" t="s">
        <v>13</v>
      </c>
      <c r="G1823">
        <v>4410</v>
      </c>
      <c r="H1823" t="s">
        <v>14</v>
      </c>
      <c r="I1823" t="s">
        <v>271</v>
      </c>
      <c r="J1823" s="1">
        <v>44378</v>
      </c>
      <c r="K1823" s="1">
        <v>44561</v>
      </c>
      <c r="L1823" t="s">
        <v>17</v>
      </c>
    </row>
    <row r="1824" spans="1:13" hidden="1" x14ac:dyDescent="0.25">
      <c r="A1824">
        <v>6060</v>
      </c>
      <c r="B1824" t="s">
        <v>1007</v>
      </c>
      <c r="C1824" t="s">
        <v>3604</v>
      </c>
      <c r="D1824" t="s">
        <v>3605</v>
      </c>
      <c r="E1824" s="1">
        <v>44469</v>
      </c>
      <c r="F1824" t="s">
        <v>13</v>
      </c>
      <c r="G1824">
        <v>125</v>
      </c>
      <c r="H1824" t="s">
        <v>14</v>
      </c>
      <c r="I1824" t="s">
        <v>15</v>
      </c>
      <c r="J1824" s="1">
        <v>44146</v>
      </c>
      <c r="K1824" t="s">
        <v>16</v>
      </c>
      <c r="L1824" t="s">
        <v>17</v>
      </c>
    </row>
    <row r="1825" spans="1:13" hidden="1" x14ac:dyDescent="0.25">
      <c r="A1825">
        <v>6060</v>
      </c>
      <c r="B1825" t="s">
        <v>3606</v>
      </c>
      <c r="C1825" t="s">
        <v>3607</v>
      </c>
      <c r="D1825">
        <v>35807</v>
      </c>
      <c r="E1825" s="1">
        <v>44479</v>
      </c>
      <c r="F1825" t="s">
        <v>13</v>
      </c>
      <c r="G1825">
        <v>27</v>
      </c>
      <c r="H1825" t="s">
        <v>14</v>
      </c>
      <c r="I1825" t="s">
        <v>15</v>
      </c>
      <c r="J1825" s="1">
        <v>44145</v>
      </c>
      <c r="K1825" t="s">
        <v>16</v>
      </c>
      <c r="L1825" t="s">
        <v>17</v>
      </c>
    </row>
    <row r="1826" spans="1:13" hidden="1" x14ac:dyDescent="0.25">
      <c r="A1826">
        <v>5552</v>
      </c>
      <c r="B1826" t="s">
        <v>3471</v>
      </c>
      <c r="C1826" t="s">
        <v>3472</v>
      </c>
      <c r="D1826" t="s">
        <v>3473</v>
      </c>
      <c r="E1826" s="1">
        <v>44480</v>
      </c>
      <c r="F1826" t="s">
        <v>13</v>
      </c>
      <c r="G1826">
        <v>70</v>
      </c>
      <c r="H1826" t="s">
        <v>14</v>
      </c>
      <c r="I1826" t="s">
        <v>271</v>
      </c>
      <c r="J1826" s="1">
        <v>44378</v>
      </c>
      <c r="K1826" s="1">
        <v>44561</v>
      </c>
      <c r="L1826" t="s">
        <v>17</v>
      </c>
      <c r="M1826" t="str">
        <f>CONCATENATE(B1826," ",C1826)</f>
        <v>BLUEFIT SETOR BUENO</v>
      </c>
    </row>
    <row r="1827" spans="1:13" hidden="1" x14ac:dyDescent="0.25">
      <c r="A1827">
        <v>5552</v>
      </c>
      <c r="B1827" t="s">
        <v>3471</v>
      </c>
      <c r="C1827" t="s">
        <v>3600</v>
      </c>
      <c r="D1827" t="s">
        <v>3601</v>
      </c>
      <c r="E1827" s="1">
        <v>44480</v>
      </c>
      <c r="F1827" t="s">
        <v>13</v>
      </c>
      <c r="G1827">
        <v>70</v>
      </c>
      <c r="H1827" t="s">
        <v>14</v>
      </c>
      <c r="I1827" t="s">
        <v>271</v>
      </c>
      <c r="J1827" s="1">
        <v>44378</v>
      </c>
      <c r="K1827" s="1">
        <v>44561</v>
      </c>
      <c r="L1827" t="s">
        <v>17</v>
      </c>
      <c r="M1827" t="str">
        <f>CONCATENATE(B1827," ",C1827)</f>
        <v>BLUEFIT PORTAL SHOPPING</v>
      </c>
    </row>
    <row r="1828" spans="1:13" hidden="1" x14ac:dyDescent="0.25">
      <c r="A1828">
        <v>5855</v>
      </c>
      <c r="B1828" t="s">
        <v>3612</v>
      </c>
      <c r="C1828" t="s">
        <v>3613</v>
      </c>
      <c r="D1828" t="s">
        <v>3614</v>
      </c>
      <c r="E1828" s="1">
        <v>44484</v>
      </c>
      <c r="F1828" t="s">
        <v>13</v>
      </c>
      <c r="G1828">
        <v>30</v>
      </c>
      <c r="H1828" t="s">
        <v>14</v>
      </c>
      <c r="I1828" t="s">
        <v>271</v>
      </c>
      <c r="J1828" s="1">
        <v>44147</v>
      </c>
      <c r="K1828" s="1">
        <v>44515</v>
      </c>
      <c r="L1828" t="s">
        <v>17</v>
      </c>
    </row>
    <row r="1829" spans="1:13" hidden="1" x14ac:dyDescent="0.25">
      <c r="A1829">
        <v>6060</v>
      </c>
      <c r="B1829" t="s">
        <v>2495</v>
      </c>
      <c r="C1829" t="s">
        <v>3615</v>
      </c>
      <c r="D1829" t="s">
        <v>3616</v>
      </c>
      <c r="E1829" s="1">
        <v>44479</v>
      </c>
      <c r="F1829" t="s">
        <v>13</v>
      </c>
      <c r="G1829">
        <v>50</v>
      </c>
      <c r="H1829" t="s">
        <v>14</v>
      </c>
      <c r="I1829" t="s">
        <v>15</v>
      </c>
      <c r="J1829" s="1">
        <v>44145</v>
      </c>
      <c r="K1829" t="s">
        <v>16</v>
      </c>
      <c r="L1829" t="s">
        <v>17</v>
      </c>
    </row>
    <row r="1830" spans="1:13" hidden="1" x14ac:dyDescent="0.25">
      <c r="A1830">
        <v>6060</v>
      </c>
      <c r="B1830" t="s">
        <v>2416</v>
      </c>
      <c r="C1830" t="s">
        <v>138</v>
      </c>
      <c r="D1830" t="s">
        <v>837</v>
      </c>
      <c r="E1830" s="1">
        <v>44479</v>
      </c>
      <c r="F1830" t="s">
        <v>13</v>
      </c>
      <c r="G1830">
        <v>50</v>
      </c>
      <c r="H1830" t="s">
        <v>14</v>
      </c>
      <c r="I1830" t="s">
        <v>15</v>
      </c>
      <c r="J1830" s="1">
        <v>44145</v>
      </c>
      <c r="K1830" t="s">
        <v>16</v>
      </c>
      <c r="L1830" t="s">
        <v>17</v>
      </c>
    </row>
    <row r="1831" spans="1:13" hidden="1" x14ac:dyDescent="0.25">
      <c r="A1831">
        <v>5552</v>
      </c>
      <c r="B1831" t="s">
        <v>3471</v>
      </c>
      <c r="C1831" t="s">
        <v>3608</v>
      </c>
      <c r="D1831" t="s">
        <v>3609</v>
      </c>
      <c r="E1831" s="1">
        <v>44480</v>
      </c>
      <c r="F1831" t="s">
        <v>13</v>
      </c>
      <c r="G1831">
        <v>70</v>
      </c>
      <c r="H1831" t="s">
        <v>14</v>
      </c>
      <c r="I1831" t="s">
        <v>271</v>
      </c>
      <c r="J1831" s="1">
        <v>44378</v>
      </c>
      <c r="K1831" s="1">
        <v>44561</v>
      </c>
      <c r="L1831" t="s">
        <v>17</v>
      </c>
      <c r="M1831" t="str">
        <f>CONCATENATE(B1831," ",C1831)</f>
        <v>BLUEFIT ALTO BUENO</v>
      </c>
    </row>
    <row r="1832" spans="1:13" hidden="1" x14ac:dyDescent="0.25">
      <c r="A1832">
        <v>5552</v>
      </c>
      <c r="B1832" t="s">
        <v>3471</v>
      </c>
      <c r="C1832" t="s">
        <v>3610</v>
      </c>
      <c r="D1832" t="s">
        <v>3611</v>
      </c>
      <c r="E1832" s="1">
        <v>44480</v>
      </c>
      <c r="F1832" t="s">
        <v>13</v>
      </c>
      <c r="G1832">
        <v>70</v>
      </c>
      <c r="H1832" t="s">
        <v>14</v>
      </c>
      <c r="I1832" t="s">
        <v>271</v>
      </c>
      <c r="J1832" s="1">
        <v>44378</v>
      </c>
      <c r="K1832" s="1">
        <v>44561</v>
      </c>
      <c r="L1832" t="s">
        <v>17</v>
      </c>
      <c r="M1832" t="str">
        <f>CONCATENATE(B1832," ",C1832)</f>
        <v>BLUEFIT ESTACAO DA MODA</v>
      </c>
    </row>
    <row r="1833" spans="1:13" hidden="1" x14ac:dyDescent="0.25">
      <c r="A1833">
        <v>6060</v>
      </c>
      <c r="B1833" t="s">
        <v>2403</v>
      </c>
      <c r="C1833" t="s">
        <v>2404</v>
      </c>
      <c r="D1833" t="s">
        <v>2405</v>
      </c>
      <c r="E1833" s="1">
        <v>44480</v>
      </c>
      <c r="F1833" t="s">
        <v>13</v>
      </c>
      <c r="G1833">
        <v>27</v>
      </c>
      <c r="H1833" t="s">
        <v>14</v>
      </c>
      <c r="I1833" t="s">
        <v>15</v>
      </c>
      <c r="J1833" s="1">
        <v>42746</v>
      </c>
      <c r="K1833" t="s">
        <v>16</v>
      </c>
      <c r="L1833" t="s">
        <v>17</v>
      </c>
      <c r="M1833" t="str">
        <f>CONCATENATE(B1833," ",C1833)</f>
        <v>IAN TOLENTINO</v>
      </c>
    </row>
    <row r="1834" spans="1:13" hidden="1" x14ac:dyDescent="0.25">
      <c r="A1834">
        <v>3706</v>
      </c>
      <c r="B1834" t="s">
        <v>649</v>
      </c>
      <c r="C1834" t="s">
        <v>2848</v>
      </c>
      <c r="D1834" t="s">
        <v>2849</v>
      </c>
      <c r="E1834" s="1">
        <v>44481</v>
      </c>
      <c r="F1834" t="s">
        <v>13</v>
      </c>
      <c r="G1834">
        <v>80</v>
      </c>
      <c r="H1834" t="s">
        <v>14</v>
      </c>
      <c r="I1834" t="s">
        <v>15</v>
      </c>
      <c r="J1834" s="1">
        <v>43020</v>
      </c>
      <c r="K1834" t="s">
        <v>16</v>
      </c>
      <c r="L1834" t="s">
        <v>17</v>
      </c>
    </row>
    <row r="1835" spans="1:13" hidden="1" x14ac:dyDescent="0.25">
      <c r="A1835">
        <v>7722</v>
      </c>
      <c r="B1835" t="s">
        <v>3627</v>
      </c>
      <c r="C1835" t="s">
        <v>3628</v>
      </c>
      <c r="D1835" t="s">
        <v>3157</v>
      </c>
      <c r="E1835" s="1">
        <v>44475</v>
      </c>
      <c r="F1835" t="s">
        <v>13</v>
      </c>
      <c r="G1835">
        <v>39</v>
      </c>
      <c r="H1835" t="s">
        <v>14</v>
      </c>
      <c r="I1835" t="s">
        <v>271</v>
      </c>
      <c r="J1835" s="1">
        <v>44141</v>
      </c>
      <c r="K1835" s="1">
        <v>44536</v>
      </c>
      <c r="L1835" t="s">
        <v>17</v>
      </c>
    </row>
    <row r="1836" spans="1:13" hidden="1" x14ac:dyDescent="0.25">
      <c r="A1836">
        <v>6060</v>
      </c>
      <c r="B1836" t="s">
        <v>1912</v>
      </c>
      <c r="C1836" t="s">
        <v>211</v>
      </c>
      <c r="D1836" t="s">
        <v>2409</v>
      </c>
      <c r="E1836" s="1">
        <v>44480</v>
      </c>
      <c r="F1836" t="s">
        <v>13</v>
      </c>
      <c r="G1836">
        <v>27</v>
      </c>
      <c r="H1836" t="s">
        <v>14</v>
      </c>
      <c r="I1836" t="s">
        <v>15</v>
      </c>
      <c r="J1836" s="1">
        <v>43657</v>
      </c>
      <c r="K1836" t="s">
        <v>16</v>
      </c>
      <c r="L1836" t="s">
        <v>17</v>
      </c>
      <c r="M1836" t="str">
        <f>CONCATENATE(B1836," ",C1836)</f>
        <v>ERIC GILLESPIE</v>
      </c>
    </row>
    <row r="1837" spans="1:13" hidden="1" x14ac:dyDescent="0.25">
      <c r="A1837">
        <v>7541</v>
      </c>
      <c r="B1837" t="s">
        <v>714</v>
      </c>
      <c r="C1837" t="s">
        <v>3631</v>
      </c>
      <c r="D1837" t="s">
        <v>3632</v>
      </c>
      <c r="E1837" s="1">
        <v>44474</v>
      </c>
      <c r="F1837" t="s">
        <v>13</v>
      </c>
      <c r="G1837">
        <v>69</v>
      </c>
      <c r="H1837" t="s">
        <v>14</v>
      </c>
      <c r="I1837" t="s">
        <v>15</v>
      </c>
      <c r="J1837" s="1">
        <v>42983</v>
      </c>
      <c r="K1837" t="s">
        <v>16</v>
      </c>
      <c r="L1837" t="s">
        <v>17</v>
      </c>
    </row>
    <row r="1838" spans="1:13" hidden="1" x14ac:dyDescent="0.25">
      <c r="A1838">
        <v>7541</v>
      </c>
      <c r="B1838" t="s">
        <v>42</v>
      </c>
      <c r="C1838" t="s">
        <v>3633</v>
      </c>
      <c r="D1838" t="s">
        <v>3634</v>
      </c>
      <c r="E1838" s="1">
        <v>44474</v>
      </c>
      <c r="F1838" t="s">
        <v>13</v>
      </c>
      <c r="G1838">
        <v>158</v>
      </c>
      <c r="H1838" t="s">
        <v>14</v>
      </c>
      <c r="I1838" t="s">
        <v>15</v>
      </c>
      <c r="J1838" s="1">
        <v>43774</v>
      </c>
      <c r="K1838" t="s">
        <v>16</v>
      </c>
      <c r="L1838" t="s">
        <v>17</v>
      </c>
    </row>
    <row r="1839" spans="1:13" x14ac:dyDescent="0.25">
      <c r="A1839">
        <v>3505</v>
      </c>
      <c r="B1839" t="s">
        <v>1372</v>
      </c>
      <c r="C1839" t="s">
        <v>1770</v>
      </c>
      <c r="D1839" t="s">
        <v>5324</v>
      </c>
      <c r="E1839" s="1">
        <v>44490</v>
      </c>
      <c r="F1839" t="s">
        <v>13</v>
      </c>
      <c r="G1839">
        <v>47</v>
      </c>
      <c r="H1839" t="s">
        <v>14</v>
      </c>
      <c r="I1839" t="s">
        <v>15</v>
      </c>
      <c r="J1839" s="1">
        <v>42236</v>
      </c>
      <c r="K1839" t="s">
        <v>16</v>
      </c>
      <c r="L1839" t="s">
        <v>17</v>
      </c>
      <c r="M1839" t="str">
        <f>CONCATENATE(B1839," ",C1839)</f>
        <v>CINDY SCHNEIDER</v>
      </c>
    </row>
    <row r="1840" spans="1:13" hidden="1" x14ac:dyDescent="0.25">
      <c r="A1840">
        <v>7541</v>
      </c>
      <c r="B1840" t="s">
        <v>257</v>
      </c>
      <c r="C1840" t="s">
        <v>3636</v>
      </c>
      <c r="D1840" t="s">
        <v>3637</v>
      </c>
      <c r="E1840" s="1">
        <v>44483</v>
      </c>
      <c r="F1840" t="s">
        <v>13</v>
      </c>
      <c r="G1840">
        <v>39</v>
      </c>
      <c r="H1840" t="s">
        <v>14</v>
      </c>
      <c r="I1840" t="s">
        <v>15</v>
      </c>
      <c r="J1840" s="1">
        <v>43844</v>
      </c>
      <c r="K1840" t="s">
        <v>16</v>
      </c>
      <c r="L1840" t="s">
        <v>17</v>
      </c>
    </row>
    <row r="1841" spans="1:13" hidden="1" x14ac:dyDescent="0.25">
      <c r="A1841">
        <v>7541</v>
      </c>
      <c r="B1841" t="s">
        <v>714</v>
      </c>
      <c r="C1841" t="s">
        <v>3638</v>
      </c>
      <c r="D1841" t="s">
        <v>3639</v>
      </c>
      <c r="E1841" s="1">
        <v>44469</v>
      </c>
      <c r="F1841" t="s">
        <v>13</v>
      </c>
      <c r="G1841">
        <v>15</v>
      </c>
      <c r="H1841" t="s">
        <v>14</v>
      </c>
      <c r="I1841" t="s">
        <v>15</v>
      </c>
      <c r="J1841" s="1">
        <v>43220</v>
      </c>
      <c r="K1841" t="s">
        <v>16</v>
      </c>
      <c r="L1841" t="s">
        <v>17</v>
      </c>
    </row>
    <row r="1842" spans="1:13" hidden="1" x14ac:dyDescent="0.25">
      <c r="A1842">
        <v>7541</v>
      </c>
      <c r="B1842" t="s">
        <v>27</v>
      </c>
      <c r="C1842" t="s">
        <v>3640</v>
      </c>
      <c r="D1842" t="s">
        <v>3641</v>
      </c>
      <c r="E1842" s="1">
        <v>44477</v>
      </c>
      <c r="F1842" t="s">
        <v>13</v>
      </c>
      <c r="G1842">
        <v>69</v>
      </c>
      <c r="H1842" t="s">
        <v>14</v>
      </c>
      <c r="I1842" t="s">
        <v>15</v>
      </c>
      <c r="J1842" s="1">
        <v>43167</v>
      </c>
      <c r="K1842" t="s">
        <v>16</v>
      </c>
      <c r="L1842" t="s">
        <v>17</v>
      </c>
    </row>
    <row r="1843" spans="1:13" hidden="1" x14ac:dyDescent="0.25">
      <c r="A1843">
        <v>7541</v>
      </c>
      <c r="B1843" t="s">
        <v>3642</v>
      </c>
      <c r="C1843" t="s">
        <v>2630</v>
      </c>
      <c r="D1843" t="s">
        <v>3643</v>
      </c>
      <c r="E1843" s="1">
        <v>44484</v>
      </c>
      <c r="F1843" t="s">
        <v>13</v>
      </c>
      <c r="G1843">
        <v>29</v>
      </c>
      <c r="H1843" t="s">
        <v>14</v>
      </c>
      <c r="I1843" t="s">
        <v>15</v>
      </c>
      <c r="J1843" s="1">
        <v>41929</v>
      </c>
      <c r="K1843" t="s">
        <v>16</v>
      </c>
      <c r="L1843" t="s">
        <v>17</v>
      </c>
    </row>
    <row r="1844" spans="1:13" hidden="1" x14ac:dyDescent="0.25">
      <c r="A1844">
        <v>4099</v>
      </c>
      <c r="B1844" t="s">
        <v>649</v>
      </c>
      <c r="C1844" t="s">
        <v>652</v>
      </c>
      <c r="D1844" t="s">
        <v>3644</v>
      </c>
      <c r="E1844" s="1">
        <v>44491</v>
      </c>
      <c r="F1844" t="s">
        <v>13</v>
      </c>
      <c r="G1844">
        <v>198</v>
      </c>
      <c r="H1844" t="s">
        <v>14</v>
      </c>
      <c r="I1844" t="s">
        <v>15</v>
      </c>
      <c r="J1844" s="1">
        <v>43222</v>
      </c>
      <c r="K1844" t="s">
        <v>16</v>
      </c>
      <c r="L1844" t="s">
        <v>17</v>
      </c>
    </row>
    <row r="1845" spans="1:13" hidden="1" x14ac:dyDescent="0.25">
      <c r="A1845">
        <v>7541</v>
      </c>
      <c r="B1845" t="s">
        <v>3645</v>
      </c>
      <c r="C1845" t="s">
        <v>3646</v>
      </c>
      <c r="D1845" t="s">
        <v>3647</v>
      </c>
      <c r="E1845" s="1">
        <v>44467</v>
      </c>
      <c r="F1845" t="s">
        <v>13</v>
      </c>
      <c r="G1845">
        <v>20</v>
      </c>
      <c r="H1845" t="s">
        <v>14</v>
      </c>
      <c r="I1845" t="s">
        <v>15</v>
      </c>
      <c r="J1845" s="1">
        <v>43462</v>
      </c>
      <c r="K1845" t="s">
        <v>16</v>
      </c>
      <c r="L1845" t="s">
        <v>17</v>
      </c>
    </row>
    <row r="1846" spans="1:13" hidden="1" x14ac:dyDescent="0.25">
      <c r="A1846">
        <v>7541</v>
      </c>
      <c r="B1846" t="s">
        <v>156</v>
      </c>
      <c r="C1846" t="s">
        <v>1022</v>
      </c>
      <c r="D1846" t="s">
        <v>3648</v>
      </c>
      <c r="E1846" s="1">
        <v>44484</v>
      </c>
      <c r="F1846" t="s">
        <v>13</v>
      </c>
      <c r="G1846">
        <v>89</v>
      </c>
      <c r="H1846" t="s">
        <v>14</v>
      </c>
      <c r="I1846" t="s">
        <v>15</v>
      </c>
      <c r="J1846" s="1">
        <v>43997</v>
      </c>
      <c r="K1846" t="s">
        <v>16</v>
      </c>
      <c r="L1846" t="s">
        <v>17</v>
      </c>
    </row>
    <row r="1847" spans="1:13" hidden="1" x14ac:dyDescent="0.25">
      <c r="A1847">
        <v>7541</v>
      </c>
      <c r="B1847" t="s">
        <v>3649</v>
      </c>
      <c r="C1847" t="s">
        <v>3241</v>
      </c>
      <c r="D1847" t="s">
        <v>3650</v>
      </c>
      <c r="E1847" s="1">
        <v>44472</v>
      </c>
      <c r="F1847" t="s">
        <v>13</v>
      </c>
      <c r="G1847">
        <v>59</v>
      </c>
      <c r="H1847" t="s">
        <v>14</v>
      </c>
      <c r="I1847" t="s">
        <v>15</v>
      </c>
      <c r="J1847" s="1">
        <v>43619</v>
      </c>
      <c r="K1847" t="s">
        <v>16</v>
      </c>
      <c r="L1847" t="s">
        <v>17</v>
      </c>
    </row>
    <row r="1848" spans="1:13" hidden="1" x14ac:dyDescent="0.25">
      <c r="A1848">
        <v>7541</v>
      </c>
      <c r="B1848" t="s">
        <v>1912</v>
      </c>
      <c r="C1848" t="s">
        <v>98</v>
      </c>
      <c r="D1848" t="s">
        <v>3651</v>
      </c>
      <c r="E1848" s="1">
        <v>44479</v>
      </c>
      <c r="F1848" t="s">
        <v>13</v>
      </c>
      <c r="G1848">
        <v>59</v>
      </c>
      <c r="H1848" t="s">
        <v>14</v>
      </c>
      <c r="I1848" t="s">
        <v>15</v>
      </c>
      <c r="J1848" s="1">
        <v>43992</v>
      </c>
      <c r="K1848" t="s">
        <v>16</v>
      </c>
      <c r="L1848" t="s">
        <v>17</v>
      </c>
    </row>
    <row r="1849" spans="1:13" hidden="1" x14ac:dyDescent="0.25">
      <c r="A1849">
        <v>7541</v>
      </c>
      <c r="B1849" t="s">
        <v>538</v>
      </c>
      <c r="C1849" t="s">
        <v>1192</v>
      </c>
      <c r="D1849" t="s">
        <v>3652</v>
      </c>
      <c r="E1849" s="1">
        <v>44474</v>
      </c>
      <c r="F1849" t="s">
        <v>13</v>
      </c>
      <c r="G1849">
        <v>39</v>
      </c>
      <c r="H1849" t="s">
        <v>14</v>
      </c>
      <c r="I1849" t="s">
        <v>15</v>
      </c>
      <c r="J1849" s="1">
        <v>44137</v>
      </c>
      <c r="K1849" t="s">
        <v>16</v>
      </c>
      <c r="L1849" t="s">
        <v>17</v>
      </c>
    </row>
    <row r="1850" spans="1:13" hidden="1" x14ac:dyDescent="0.25">
      <c r="A1850">
        <v>7541</v>
      </c>
      <c r="B1850" t="s">
        <v>243</v>
      </c>
      <c r="C1850" t="s">
        <v>733</v>
      </c>
      <c r="D1850" t="s">
        <v>3653</v>
      </c>
      <c r="E1850" s="1">
        <v>44483</v>
      </c>
      <c r="F1850" t="s">
        <v>13</v>
      </c>
      <c r="G1850">
        <v>69</v>
      </c>
      <c r="H1850" t="s">
        <v>14</v>
      </c>
      <c r="I1850" t="s">
        <v>15</v>
      </c>
      <c r="J1850" s="1">
        <v>43145</v>
      </c>
      <c r="K1850" t="s">
        <v>16</v>
      </c>
      <c r="L1850" t="s">
        <v>17</v>
      </c>
    </row>
    <row r="1851" spans="1:13" hidden="1" x14ac:dyDescent="0.25">
      <c r="A1851">
        <v>7541</v>
      </c>
      <c r="B1851" t="s">
        <v>3654</v>
      </c>
      <c r="C1851" t="s">
        <v>3655</v>
      </c>
      <c r="D1851" t="s">
        <v>3656</v>
      </c>
      <c r="E1851" s="1">
        <v>44483</v>
      </c>
      <c r="F1851" t="s">
        <v>13</v>
      </c>
      <c r="G1851">
        <v>20</v>
      </c>
      <c r="H1851" t="s">
        <v>14</v>
      </c>
      <c r="I1851" t="s">
        <v>15</v>
      </c>
      <c r="J1851" s="1">
        <v>42961</v>
      </c>
      <c r="K1851" t="s">
        <v>16</v>
      </c>
      <c r="L1851" t="s">
        <v>17</v>
      </c>
    </row>
    <row r="1852" spans="1:13" hidden="1" x14ac:dyDescent="0.25">
      <c r="A1852">
        <v>7541</v>
      </c>
      <c r="B1852" t="s">
        <v>533</v>
      </c>
      <c r="C1852" t="s">
        <v>3241</v>
      </c>
      <c r="D1852" t="s">
        <v>2146</v>
      </c>
      <c r="E1852" s="1">
        <v>44474</v>
      </c>
      <c r="F1852" t="s">
        <v>13</v>
      </c>
      <c r="G1852">
        <v>39</v>
      </c>
      <c r="H1852" t="s">
        <v>14</v>
      </c>
      <c r="I1852" t="s">
        <v>15</v>
      </c>
      <c r="J1852" s="1">
        <v>43987</v>
      </c>
      <c r="K1852" t="s">
        <v>16</v>
      </c>
      <c r="L1852" t="s">
        <v>17</v>
      </c>
    </row>
    <row r="1853" spans="1:13" hidden="1" x14ac:dyDescent="0.25">
      <c r="A1853">
        <v>7541</v>
      </c>
      <c r="B1853" t="s">
        <v>641</v>
      </c>
      <c r="C1853" t="s">
        <v>3657</v>
      </c>
      <c r="D1853" t="s">
        <v>412</v>
      </c>
      <c r="E1853" s="1">
        <v>44469</v>
      </c>
      <c r="F1853" t="s">
        <v>13</v>
      </c>
      <c r="G1853">
        <v>15</v>
      </c>
      <c r="H1853" t="s">
        <v>14</v>
      </c>
      <c r="I1853" t="s">
        <v>15</v>
      </c>
      <c r="J1853" s="1">
        <v>43920</v>
      </c>
      <c r="K1853" t="s">
        <v>16</v>
      </c>
      <c r="L1853" t="s">
        <v>17</v>
      </c>
    </row>
    <row r="1854" spans="1:13" x14ac:dyDescent="0.25">
      <c r="A1854">
        <v>3505</v>
      </c>
      <c r="B1854" t="s">
        <v>2083</v>
      </c>
      <c r="C1854" t="s">
        <v>5359</v>
      </c>
      <c r="D1854" t="s">
        <v>5360</v>
      </c>
      <c r="E1854" s="1">
        <v>44490</v>
      </c>
      <c r="F1854" t="s">
        <v>13</v>
      </c>
      <c r="G1854">
        <v>45</v>
      </c>
      <c r="H1854" t="s">
        <v>14</v>
      </c>
      <c r="I1854" t="s">
        <v>15</v>
      </c>
      <c r="J1854" s="1">
        <v>43303</v>
      </c>
      <c r="K1854" t="s">
        <v>16</v>
      </c>
      <c r="L1854" t="s">
        <v>17</v>
      </c>
      <c r="M1854" t="str">
        <f>CONCATENATE(B1854," ",C1854)</f>
        <v>BILL BARBER</v>
      </c>
    </row>
    <row r="1855" spans="1:13" hidden="1" x14ac:dyDescent="0.25">
      <c r="A1855">
        <v>7541</v>
      </c>
      <c r="B1855" t="s">
        <v>42</v>
      </c>
      <c r="C1855" t="s">
        <v>3661</v>
      </c>
      <c r="D1855" t="s">
        <v>3662</v>
      </c>
      <c r="E1855" s="1">
        <v>44475</v>
      </c>
      <c r="F1855" t="s">
        <v>13</v>
      </c>
      <c r="G1855">
        <v>20</v>
      </c>
      <c r="H1855" t="s">
        <v>14</v>
      </c>
      <c r="I1855" t="s">
        <v>15</v>
      </c>
      <c r="J1855" s="1">
        <v>44110</v>
      </c>
      <c r="K1855" t="s">
        <v>16</v>
      </c>
      <c r="L1855" t="s">
        <v>17</v>
      </c>
    </row>
    <row r="1856" spans="1:13" hidden="1" x14ac:dyDescent="0.25">
      <c r="A1856">
        <v>7541</v>
      </c>
      <c r="B1856" t="s">
        <v>962</v>
      </c>
      <c r="C1856" t="s">
        <v>3663</v>
      </c>
      <c r="D1856" t="s">
        <v>3664</v>
      </c>
      <c r="E1856" s="1">
        <v>44482</v>
      </c>
      <c r="F1856" t="s">
        <v>13</v>
      </c>
      <c r="G1856">
        <v>15</v>
      </c>
      <c r="H1856" t="s">
        <v>14</v>
      </c>
      <c r="I1856" t="s">
        <v>15</v>
      </c>
      <c r="J1856" s="1">
        <v>43172</v>
      </c>
      <c r="K1856" t="s">
        <v>16</v>
      </c>
      <c r="L1856" t="s">
        <v>17</v>
      </c>
    </row>
    <row r="1857" spans="1:13" hidden="1" x14ac:dyDescent="0.25">
      <c r="A1857">
        <v>7541</v>
      </c>
      <c r="B1857" t="s">
        <v>3665</v>
      </c>
      <c r="C1857" t="s">
        <v>3666</v>
      </c>
      <c r="D1857" t="s">
        <v>3667</v>
      </c>
      <c r="E1857" s="1">
        <v>44470</v>
      </c>
      <c r="F1857" t="s">
        <v>13</v>
      </c>
      <c r="G1857">
        <v>39</v>
      </c>
      <c r="H1857" t="s">
        <v>14</v>
      </c>
      <c r="I1857" t="s">
        <v>15</v>
      </c>
      <c r="J1857" s="1">
        <v>43374</v>
      </c>
      <c r="K1857" t="s">
        <v>16</v>
      </c>
      <c r="L1857" t="s">
        <v>17</v>
      </c>
    </row>
    <row r="1858" spans="1:13" hidden="1" x14ac:dyDescent="0.25">
      <c r="A1858">
        <v>7541</v>
      </c>
      <c r="B1858" t="s">
        <v>243</v>
      </c>
      <c r="C1858" t="s">
        <v>3668</v>
      </c>
      <c r="D1858" t="s">
        <v>359</v>
      </c>
      <c r="E1858" s="1">
        <v>44468</v>
      </c>
      <c r="F1858" t="s">
        <v>13</v>
      </c>
      <c r="G1858">
        <v>45</v>
      </c>
      <c r="H1858" t="s">
        <v>14</v>
      </c>
      <c r="I1858" t="s">
        <v>15</v>
      </c>
      <c r="J1858" s="1">
        <v>43911</v>
      </c>
      <c r="K1858" t="s">
        <v>16</v>
      </c>
      <c r="L1858" t="s">
        <v>17</v>
      </c>
    </row>
    <row r="1859" spans="1:13" hidden="1" x14ac:dyDescent="0.25">
      <c r="A1859">
        <v>4099</v>
      </c>
      <c r="B1859" t="s">
        <v>714</v>
      </c>
      <c r="C1859" t="s">
        <v>3575</v>
      </c>
      <c r="D1859" t="s">
        <v>3669</v>
      </c>
      <c r="E1859" s="1">
        <v>44493</v>
      </c>
      <c r="F1859" t="s">
        <v>13</v>
      </c>
      <c r="G1859">
        <v>119</v>
      </c>
      <c r="H1859" t="s">
        <v>14</v>
      </c>
      <c r="I1859" t="s">
        <v>15</v>
      </c>
      <c r="J1859" s="1">
        <v>42566</v>
      </c>
      <c r="K1859" t="s">
        <v>16</v>
      </c>
      <c r="L1859" t="s">
        <v>17</v>
      </c>
    </row>
    <row r="1860" spans="1:13" hidden="1" x14ac:dyDescent="0.25">
      <c r="A1860">
        <v>7541</v>
      </c>
      <c r="B1860" t="s">
        <v>3670</v>
      </c>
      <c r="C1860" t="s">
        <v>58</v>
      </c>
      <c r="D1860" t="s">
        <v>3671</v>
      </c>
      <c r="E1860" s="1">
        <v>44491</v>
      </c>
      <c r="F1860" t="s">
        <v>13</v>
      </c>
      <c r="G1860">
        <v>64</v>
      </c>
      <c r="H1860" t="s">
        <v>14</v>
      </c>
      <c r="I1860" t="s">
        <v>15</v>
      </c>
      <c r="J1860" s="1">
        <v>43395</v>
      </c>
      <c r="K1860" t="s">
        <v>16</v>
      </c>
      <c r="L1860" t="s">
        <v>17</v>
      </c>
    </row>
    <row r="1861" spans="1:13" hidden="1" x14ac:dyDescent="0.25">
      <c r="A1861">
        <v>7541</v>
      </c>
      <c r="B1861" t="s">
        <v>2920</v>
      </c>
      <c r="C1861" t="s">
        <v>3672</v>
      </c>
      <c r="D1861" t="s">
        <v>3673</v>
      </c>
      <c r="E1861" s="1">
        <v>44491</v>
      </c>
      <c r="F1861" t="s">
        <v>13</v>
      </c>
      <c r="G1861">
        <v>39</v>
      </c>
      <c r="H1861" t="s">
        <v>14</v>
      </c>
      <c r="I1861" t="s">
        <v>15</v>
      </c>
      <c r="J1861" s="1">
        <v>43335</v>
      </c>
      <c r="K1861" t="s">
        <v>16</v>
      </c>
      <c r="L1861" t="s">
        <v>17</v>
      </c>
    </row>
    <row r="1862" spans="1:13" hidden="1" x14ac:dyDescent="0.25">
      <c r="A1862">
        <v>7541</v>
      </c>
      <c r="B1862" t="s">
        <v>3674</v>
      </c>
      <c r="C1862" t="s">
        <v>138</v>
      </c>
      <c r="D1862" t="s">
        <v>3675</v>
      </c>
      <c r="E1862" s="1">
        <v>44464</v>
      </c>
      <c r="F1862" t="s">
        <v>13</v>
      </c>
      <c r="G1862">
        <v>59</v>
      </c>
      <c r="H1862" t="s">
        <v>14</v>
      </c>
      <c r="I1862" t="s">
        <v>15</v>
      </c>
      <c r="J1862" s="1">
        <v>43915</v>
      </c>
      <c r="K1862" t="s">
        <v>16</v>
      </c>
      <c r="L1862" t="s">
        <v>17</v>
      </c>
    </row>
    <row r="1863" spans="1:13" hidden="1" x14ac:dyDescent="0.25">
      <c r="A1863">
        <v>7541</v>
      </c>
      <c r="B1863" t="s">
        <v>1009</v>
      </c>
      <c r="C1863" t="s">
        <v>3676</v>
      </c>
      <c r="D1863" t="s">
        <v>3677</v>
      </c>
      <c r="E1863" s="1">
        <v>44469</v>
      </c>
      <c r="F1863" t="s">
        <v>13</v>
      </c>
      <c r="G1863">
        <v>69</v>
      </c>
      <c r="H1863" t="s">
        <v>14</v>
      </c>
      <c r="I1863" t="s">
        <v>15</v>
      </c>
      <c r="J1863" s="1">
        <v>42978</v>
      </c>
      <c r="K1863" t="s">
        <v>16</v>
      </c>
      <c r="L1863" t="s">
        <v>17</v>
      </c>
    </row>
    <row r="1864" spans="1:13" hidden="1" x14ac:dyDescent="0.25">
      <c r="A1864">
        <v>7541</v>
      </c>
      <c r="B1864" t="s">
        <v>818</v>
      </c>
      <c r="C1864" t="s">
        <v>3678</v>
      </c>
      <c r="D1864" t="s">
        <v>3679</v>
      </c>
      <c r="E1864" s="1">
        <v>44477</v>
      </c>
      <c r="F1864" t="s">
        <v>13</v>
      </c>
      <c r="G1864">
        <v>39</v>
      </c>
      <c r="H1864" t="s">
        <v>14</v>
      </c>
      <c r="I1864" t="s">
        <v>15</v>
      </c>
      <c r="J1864" s="1">
        <v>43228</v>
      </c>
      <c r="K1864" t="s">
        <v>16</v>
      </c>
      <c r="L1864" t="s">
        <v>17</v>
      </c>
    </row>
    <row r="1865" spans="1:13" hidden="1" x14ac:dyDescent="0.25">
      <c r="A1865">
        <v>7541</v>
      </c>
      <c r="B1865" t="s">
        <v>3680</v>
      </c>
      <c r="C1865" t="s">
        <v>1652</v>
      </c>
      <c r="D1865" t="s">
        <v>3681</v>
      </c>
      <c r="E1865" s="1">
        <v>44469</v>
      </c>
      <c r="F1865" t="s">
        <v>13</v>
      </c>
      <c r="G1865">
        <v>39</v>
      </c>
      <c r="H1865" t="s">
        <v>14</v>
      </c>
      <c r="I1865" t="s">
        <v>15</v>
      </c>
      <c r="J1865" s="1">
        <v>43559</v>
      </c>
      <c r="K1865" t="s">
        <v>16</v>
      </c>
      <c r="L1865" t="s">
        <v>17</v>
      </c>
    </row>
    <row r="1866" spans="1:13" hidden="1" x14ac:dyDescent="0.25">
      <c r="A1866">
        <v>7541</v>
      </c>
      <c r="B1866" t="s">
        <v>861</v>
      </c>
      <c r="C1866" t="s">
        <v>307</v>
      </c>
      <c r="D1866" t="s">
        <v>2071</v>
      </c>
      <c r="E1866" s="1">
        <v>44474</v>
      </c>
      <c r="F1866" t="s">
        <v>13</v>
      </c>
      <c r="G1866">
        <v>15</v>
      </c>
      <c r="H1866" t="s">
        <v>14</v>
      </c>
      <c r="I1866" t="s">
        <v>15</v>
      </c>
      <c r="J1866" s="1">
        <v>44048</v>
      </c>
      <c r="K1866" t="s">
        <v>16</v>
      </c>
      <c r="L1866" t="s">
        <v>17</v>
      </c>
    </row>
    <row r="1867" spans="1:13" hidden="1" x14ac:dyDescent="0.25">
      <c r="A1867">
        <v>7541</v>
      </c>
      <c r="B1867" t="s">
        <v>426</v>
      </c>
      <c r="C1867" t="s">
        <v>3682</v>
      </c>
      <c r="D1867" t="s">
        <v>3683</v>
      </c>
      <c r="E1867" s="1">
        <v>44478</v>
      </c>
      <c r="F1867" t="s">
        <v>13</v>
      </c>
      <c r="G1867">
        <v>20</v>
      </c>
      <c r="H1867" t="s">
        <v>14</v>
      </c>
      <c r="I1867" t="s">
        <v>15</v>
      </c>
      <c r="J1867" s="1">
        <v>44144</v>
      </c>
      <c r="K1867" t="s">
        <v>16</v>
      </c>
      <c r="L1867" t="s">
        <v>17</v>
      </c>
    </row>
    <row r="1868" spans="1:13" hidden="1" x14ac:dyDescent="0.25">
      <c r="A1868">
        <v>7541</v>
      </c>
      <c r="B1868" t="s">
        <v>3684</v>
      </c>
      <c r="C1868" t="s">
        <v>82</v>
      </c>
      <c r="D1868" t="s">
        <v>3685</v>
      </c>
      <c r="E1868" s="1">
        <v>44477</v>
      </c>
      <c r="F1868" t="s">
        <v>13</v>
      </c>
      <c r="G1868">
        <v>39</v>
      </c>
      <c r="H1868" t="s">
        <v>14</v>
      </c>
      <c r="I1868" t="s">
        <v>15</v>
      </c>
      <c r="J1868" s="1">
        <v>43654</v>
      </c>
      <c r="K1868" t="s">
        <v>16</v>
      </c>
      <c r="L1868" t="s">
        <v>17</v>
      </c>
    </row>
    <row r="1869" spans="1:13" hidden="1" x14ac:dyDescent="0.25">
      <c r="A1869">
        <v>7541</v>
      </c>
      <c r="B1869" t="s">
        <v>3125</v>
      </c>
      <c r="C1869" t="s">
        <v>3686</v>
      </c>
      <c r="D1869" t="s">
        <v>3687</v>
      </c>
      <c r="E1869" s="1">
        <v>44484</v>
      </c>
      <c r="F1869" t="s">
        <v>13</v>
      </c>
      <c r="G1869">
        <v>69</v>
      </c>
      <c r="H1869" t="s">
        <v>14</v>
      </c>
      <c r="I1869" t="s">
        <v>15</v>
      </c>
      <c r="J1869" s="1">
        <v>42933</v>
      </c>
      <c r="K1869" t="s">
        <v>16</v>
      </c>
      <c r="L1869" t="s">
        <v>17</v>
      </c>
    </row>
    <row r="1870" spans="1:13" hidden="1" x14ac:dyDescent="0.25">
      <c r="A1870">
        <v>7541</v>
      </c>
      <c r="B1870" t="s">
        <v>3688</v>
      </c>
      <c r="C1870" t="s">
        <v>3689</v>
      </c>
      <c r="D1870" t="s">
        <v>3690</v>
      </c>
      <c r="E1870" s="1">
        <v>44487</v>
      </c>
      <c r="F1870" t="s">
        <v>13</v>
      </c>
      <c r="G1870">
        <v>39</v>
      </c>
      <c r="H1870" t="s">
        <v>14</v>
      </c>
      <c r="I1870" t="s">
        <v>15</v>
      </c>
      <c r="J1870" s="1">
        <v>44000</v>
      </c>
      <c r="K1870" t="s">
        <v>16</v>
      </c>
      <c r="L1870" t="s">
        <v>17</v>
      </c>
      <c r="M1870" t="str">
        <f>CONCATENATE(B1870," ",C1870)</f>
        <v>TIFFANI MCCULLOUGH-MCLEAN</v>
      </c>
    </row>
    <row r="1871" spans="1:13" hidden="1" x14ac:dyDescent="0.25">
      <c r="A1871">
        <v>7541</v>
      </c>
      <c r="B1871" t="s">
        <v>2242</v>
      </c>
      <c r="C1871" t="s">
        <v>3691</v>
      </c>
      <c r="D1871" t="s">
        <v>3692</v>
      </c>
      <c r="E1871" s="1">
        <v>44485</v>
      </c>
      <c r="F1871" t="s">
        <v>13</v>
      </c>
      <c r="G1871">
        <v>89</v>
      </c>
      <c r="H1871" t="s">
        <v>14</v>
      </c>
      <c r="I1871" t="s">
        <v>15</v>
      </c>
      <c r="J1871" s="1">
        <v>43164</v>
      </c>
      <c r="K1871" t="s">
        <v>16</v>
      </c>
      <c r="L1871" t="s">
        <v>17</v>
      </c>
    </row>
    <row r="1872" spans="1:13" hidden="1" x14ac:dyDescent="0.25">
      <c r="A1872">
        <v>7541</v>
      </c>
      <c r="B1872" t="s">
        <v>27</v>
      </c>
      <c r="C1872" t="s">
        <v>3693</v>
      </c>
      <c r="D1872" t="s">
        <v>3694</v>
      </c>
      <c r="E1872" s="1">
        <v>44477</v>
      </c>
      <c r="F1872" t="s">
        <v>13</v>
      </c>
      <c r="G1872">
        <v>15</v>
      </c>
      <c r="H1872" t="s">
        <v>14</v>
      </c>
      <c r="I1872" t="s">
        <v>15</v>
      </c>
      <c r="J1872" s="1">
        <v>44082</v>
      </c>
      <c r="K1872" t="s">
        <v>16</v>
      </c>
      <c r="L1872" t="s">
        <v>17</v>
      </c>
    </row>
    <row r="1873" spans="1:12" hidden="1" x14ac:dyDescent="0.25">
      <c r="A1873">
        <v>7541</v>
      </c>
      <c r="B1873" t="s">
        <v>3329</v>
      </c>
      <c r="C1873" t="s">
        <v>3695</v>
      </c>
      <c r="D1873" t="s">
        <v>367</v>
      </c>
      <c r="E1873" s="1">
        <v>44491</v>
      </c>
      <c r="F1873" t="s">
        <v>13</v>
      </c>
      <c r="G1873">
        <v>39</v>
      </c>
      <c r="H1873" t="s">
        <v>14</v>
      </c>
      <c r="I1873" t="s">
        <v>15</v>
      </c>
      <c r="J1873" s="1">
        <v>43852</v>
      </c>
      <c r="K1873" t="s">
        <v>16</v>
      </c>
      <c r="L1873" t="s">
        <v>17</v>
      </c>
    </row>
    <row r="1874" spans="1:12" hidden="1" x14ac:dyDescent="0.25">
      <c r="A1874">
        <v>7541</v>
      </c>
      <c r="B1874" t="s">
        <v>3536</v>
      </c>
      <c r="C1874" t="s">
        <v>3696</v>
      </c>
      <c r="D1874" t="s">
        <v>3697</v>
      </c>
      <c r="E1874" s="1">
        <v>44491</v>
      </c>
      <c r="F1874" t="s">
        <v>13</v>
      </c>
      <c r="G1874">
        <v>15</v>
      </c>
      <c r="H1874" t="s">
        <v>14</v>
      </c>
      <c r="I1874" t="s">
        <v>15</v>
      </c>
      <c r="J1874" s="1">
        <v>43668</v>
      </c>
      <c r="K1874" t="s">
        <v>16</v>
      </c>
      <c r="L1874" t="s">
        <v>17</v>
      </c>
    </row>
    <row r="1875" spans="1:12" hidden="1" x14ac:dyDescent="0.25">
      <c r="A1875">
        <v>7541</v>
      </c>
      <c r="B1875" t="s">
        <v>1516</v>
      </c>
      <c r="C1875" t="s">
        <v>2512</v>
      </c>
      <c r="D1875" t="s">
        <v>3698</v>
      </c>
      <c r="E1875" s="1">
        <v>44473</v>
      </c>
      <c r="F1875" t="s">
        <v>13</v>
      </c>
      <c r="G1875">
        <v>15</v>
      </c>
      <c r="H1875" t="s">
        <v>14</v>
      </c>
      <c r="I1875" t="s">
        <v>15</v>
      </c>
      <c r="J1875" s="1">
        <v>43528</v>
      </c>
      <c r="K1875" t="s">
        <v>16</v>
      </c>
      <c r="L1875" t="s">
        <v>17</v>
      </c>
    </row>
    <row r="1876" spans="1:12" hidden="1" x14ac:dyDescent="0.25">
      <c r="A1876">
        <v>7541</v>
      </c>
      <c r="B1876" t="s">
        <v>3699</v>
      </c>
      <c r="C1876" t="s">
        <v>3700</v>
      </c>
      <c r="D1876" t="s">
        <v>541</v>
      </c>
      <c r="E1876" s="1">
        <v>44477</v>
      </c>
      <c r="F1876" t="s">
        <v>13</v>
      </c>
      <c r="G1876">
        <v>39</v>
      </c>
      <c r="H1876" t="s">
        <v>14</v>
      </c>
      <c r="I1876" t="s">
        <v>15</v>
      </c>
      <c r="J1876" s="1">
        <v>43746</v>
      </c>
      <c r="K1876" t="s">
        <v>16</v>
      </c>
      <c r="L1876" t="s">
        <v>17</v>
      </c>
    </row>
    <row r="1877" spans="1:12" hidden="1" x14ac:dyDescent="0.25">
      <c r="A1877">
        <v>4099</v>
      </c>
      <c r="B1877" t="s">
        <v>3364</v>
      </c>
      <c r="C1877" t="s">
        <v>210</v>
      </c>
      <c r="D1877" t="s">
        <v>3701</v>
      </c>
      <c r="E1877" s="1">
        <v>44477</v>
      </c>
      <c r="F1877" t="s">
        <v>13</v>
      </c>
      <c r="G1877">
        <v>49</v>
      </c>
      <c r="H1877" t="s">
        <v>14</v>
      </c>
      <c r="I1877" t="s">
        <v>15</v>
      </c>
      <c r="J1877" s="1">
        <v>41270</v>
      </c>
      <c r="K1877" t="s">
        <v>16</v>
      </c>
      <c r="L1877" t="s">
        <v>17</v>
      </c>
    </row>
    <row r="1878" spans="1:12" hidden="1" x14ac:dyDescent="0.25">
      <c r="A1878">
        <v>7541</v>
      </c>
      <c r="B1878" t="s">
        <v>843</v>
      </c>
      <c r="C1878" t="s">
        <v>3702</v>
      </c>
      <c r="D1878" t="s">
        <v>3703</v>
      </c>
      <c r="E1878" s="1">
        <v>44484</v>
      </c>
      <c r="F1878" t="s">
        <v>13</v>
      </c>
      <c r="G1878">
        <v>89</v>
      </c>
      <c r="H1878" t="s">
        <v>14</v>
      </c>
      <c r="I1878" t="s">
        <v>15</v>
      </c>
      <c r="J1878" s="1">
        <v>43692</v>
      </c>
      <c r="K1878" t="s">
        <v>16</v>
      </c>
      <c r="L1878" t="s">
        <v>17</v>
      </c>
    </row>
    <row r="1879" spans="1:12" hidden="1" x14ac:dyDescent="0.25">
      <c r="A1879">
        <v>7541</v>
      </c>
      <c r="B1879" t="s">
        <v>257</v>
      </c>
      <c r="C1879" t="s">
        <v>3704</v>
      </c>
      <c r="D1879" t="s">
        <v>3705</v>
      </c>
      <c r="E1879" s="1">
        <v>44484</v>
      </c>
      <c r="F1879" t="s">
        <v>13</v>
      </c>
      <c r="G1879">
        <v>39</v>
      </c>
      <c r="H1879" t="s">
        <v>14</v>
      </c>
      <c r="I1879" t="s">
        <v>15</v>
      </c>
      <c r="J1879" s="1">
        <v>43907</v>
      </c>
      <c r="K1879" t="s">
        <v>16</v>
      </c>
      <c r="L1879" t="s">
        <v>17</v>
      </c>
    </row>
    <row r="1880" spans="1:12" hidden="1" x14ac:dyDescent="0.25">
      <c r="A1880">
        <v>7541</v>
      </c>
      <c r="B1880" t="s">
        <v>818</v>
      </c>
      <c r="C1880" t="s">
        <v>3706</v>
      </c>
      <c r="D1880" t="s">
        <v>2021</v>
      </c>
      <c r="E1880" s="1">
        <v>44464</v>
      </c>
      <c r="F1880" t="s">
        <v>13</v>
      </c>
      <c r="G1880">
        <v>39</v>
      </c>
      <c r="H1880" t="s">
        <v>14</v>
      </c>
      <c r="I1880" t="s">
        <v>15</v>
      </c>
      <c r="J1880" s="1">
        <v>44067</v>
      </c>
      <c r="K1880" t="s">
        <v>16</v>
      </c>
      <c r="L1880" t="s">
        <v>17</v>
      </c>
    </row>
    <row r="1881" spans="1:12" hidden="1" x14ac:dyDescent="0.25">
      <c r="A1881">
        <v>7541</v>
      </c>
      <c r="B1881" t="s">
        <v>3707</v>
      </c>
      <c r="C1881" t="s">
        <v>3646</v>
      </c>
      <c r="D1881" t="s">
        <v>3708</v>
      </c>
      <c r="E1881" s="1">
        <v>44467</v>
      </c>
      <c r="F1881" t="s">
        <v>13</v>
      </c>
      <c r="G1881">
        <v>39</v>
      </c>
      <c r="H1881" t="s">
        <v>14</v>
      </c>
      <c r="I1881" t="s">
        <v>15</v>
      </c>
      <c r="J1881" s="1">
        <v>43462</v>
      </c>
      <c r="K1881" t="s">
        <v>16</v>
      </c>
      <c r="L1881" t="s">
        <v>17</v>
      </c>
    </row>
    <row r="1882" spans="1:12" hidden="1" x14ac:dyDescent="0.25">
      <c r="A1882">
        <v>7541</v>
      </c>
      <c r="B1882" t="s">
        <v>1942</v>
      </c>
      <c r="C1882" t="s">
        <v>3709</v>
      </c>
      <c r="D1882" t="s">
        <v>3710</v>
      </c>
      <c r="E1882" s="1">
        <v>44485</v>
      </c>
      <c r="F1882" t="s">
        <v>13</v>
      </c>
      <c r="G1882">
        <v>39</v>
      </c>
      <c r="H1882" t="s">
        <v>14</v>
      </c>
      <c r="I1882" t="s">
        <v>15</v>
      </c>
      <c r="J1882" s="1">
        <v>43998</v>
      </c>
      <c r="K1882" t="s">
        <v>16</v>
      </c>
      <c r="L1882" t="s">
        <v>17</v>
      </c>
    </row>
    <row r="1883" spans="1:12" hidden="1" x14ac:dyDescent="0.25">
      <c r="A1883">
        <v>7541</v>
      </c>
      <c r="B1883" t="s">
        <v>818</v>
      </c>
      <c r="C1883" t="s">
        <v>3711</v>
      </c>
      <c r="D1883" t="s">
        <v>3712</v>
      </c>
      <c r="E1883" s="1">
        <v>44464</v>
      </c>
      <c r="F1883" t="s">
        <v>13</v>
      </c>
      <c r="G1883">
        <v>59</v>
      </c>
      <c r="H1883" t="s">
        <v>14</v>
      </c>
      <c r="I1883" t="s">
        <v>15</v>
      </c>
      <c r="J1883" s="1">
        <v>43915</v>
      </c>
      <c r="K1883" t="s">
        <v>16</v>
      </c>
      <c r="L1883" t="s">
        <v>17</v>
      </c>
    </row>
    <row r="1884" spans="1:12" hidden="1" x14ac:dyDescent="0.25">
      <c r="A1884">
        <v>7541</v>
      </c>
      <c r="B1884" t="s">
        <v>182</v>
      </c>
      <c r="C1884" t="s">
        <v>3713</v>
      </c>
      <c r="D1884" t="s">
        <v>564</v>
      </c>
      <c r="E1884" s="1">
        <v>44473</v>
      </c>
      <c r="F1884" t="s">
        <v>13</v>
      </c>
      <c r="G1884">
        <v>39</v>
      </c>
      <c r="H1884" t="s">
        <v>14</v>
      </c>
      <c r="I1884" t="s">
        <v>15</v>
      </c>
      <c r="J1884" s="1">
        <v>43986</v>
      </c>
      <c r="K1884" t="s">
        <v>16</v>
      </c>
      <c r="L1884" t="s">
        <v>17</v>
      </c>
    </row>
    <row r="1885" spans="1:12" hidden="1" x14ac:dyDescent="0.25">
      <c r="A1885">
        <v>7541</v>
      </c>
      <c r="B1885" t="s">
        <v>106</v>
      </c>
      <c r="C1885" t="s">
        <v>22</v>
      </c>
      <c r="D1885" t="s">
        <v>2006</v>
      </c>
      <c r="E1885" s="1">
        <v>44475</v>
      </c>
      <c r="F1885" t="s">
        <v>13</v>
      </c>
      <c r="G1885">
        <v>39</v>
      </c>
      <c r="H1885" t="s">
        <v>14</v>
      </c>
      <c r="I1885" t="s">
        <v>15</v>
      </c>
      <c r="J1885" s="1">
        <v>44110</v>
      </c>
      <c r="K1885" t="s">
        <v>16</v>
      </c>
      <c r="L1885" t="s">
        <v>17</v>
      </c>
    </row>
    <row r="1886" spans="1:12" hidden="1" x14ac:dyDescent="0.25">
      <c r="A1886">
        <v>7541</v>
      </c>
      <c r="B1886" t="s">
        <v>888</v>
      </c>
      <c r="C1886" t="s">
        <v>3714</v>
      </c>
      <c r="D1886" t="s">
        <v>3715</v>
      </c>
      <c r="E1886" s="1">
        <v>44478</v>
      </c>
      <c r="F1886" t="s">
        <v>13</v>
      </c>
      <c r="G1886">
        <v>39</v>
      </c>
      <c r="H1886" t="s">
        <v>14</v>
      </c>
      <c r="I1886" t="s">
        <v>15</v>
      </c>
      <c r="J1886" s="1">
        <v>43168</v>
      </c>
      <c r="K1886" t="s">
        <v>16</v>
      </c>
      <c r="L1886" t="s">
        <v>17</v>
      </c>
    </row>
    <row r="1887" spans="1:12" hidden="1" x14ac:dyDescent="0.25">
      <c r="A1887">
        <v>7541</v>
      </c>
      <c r="B1887" t="s">
        <v>794</v>
      </c>
      <c r="C1887" t="s">
        <v>3215</v>
      </c>
      <c r="D1887" t="s">
        <v>3716</v>
      </c>
      <c r="E1887" s="1">
        <v>44476</v>
      </c>
      <c r="F1887" t="s">
        <v>13</v>
      </c>
      <c r="G1887">
        <v>39</v>
      </c>
      <c r="H1887" t="s">
        <v>14</v>
      </c>
      <c r="I1887" t="s">
        <v>15</v>
      </c>
      <c r="J1887" s="1">
        <v>43592</v>
      </c>
      <c r="K1887" t="s">
        <v>16</v>
      </c>
      <c r="L1887" t="s">
        <v>17</v>
      </c>
    </row>
    <row r="1888" spans="1:12" hidden="1" x14ac:dyDescent="0.25">
      <c r="A1888">
        <v>7541</v>
      </c>
      <c r="B1888" t="s">
        <v>80</v>
      </c>
      <c r="C1888" t="s">
        <v>3713</v>
      </c>
      <c r="D1888" t="s">
        <v>2094</v>
      </c>
      <c r="E1888" s="1">
        <v>44466</v>
      </c>
      <c r="F1888" t="s">
        <v>13</v>
      </c>
      <c r="G1888">
        <v>20</v>
      </c>
      <c r="H1888" t="s">
        <v>14</v>
      </c>
      <c r="I1888" t="s">
        <v>15</v>
      </c>
      <c r="J1888" s="1">
        <v>43978</v>
      </c>
      <c r="K1888" t="s">
        <v>16</v>
      </c>
      <c r="L1888" t="s">
        <v>17</v>
      </c>
    </row>
    <row r="1889" spans="1:13" hidden="1" x14ac:dyDescent="0.25">
      <c r="A1889">
        <v>4099</v>
      </c>
      <c r="B1889" t="s">
        <v>667</v>
      </c>
      <c r="C1889" t="s">
        <v>3717</v>
      </c>
      <c r="D1889" t="s">
        <v>3718</v>
      </c>
      <c r="E1889" s="1">
        <v>44484</v>
      </c>
      <c r="F1889" t="s">
        <v>13</v>
      </c>
      <c r="G1889">
        <v>187</v>
      </c>
      <c r="H1889" t="s">
        <v>14</v>
      </c>
      <c r="I1889" t="s">
        <v>15</v>
      </c>
      <c r="J1889" s="1">
        <v>43146</v>
      </c>
      <c r="K1889" t="s">
        <v>16</v>
      </c>
      <c r="L1889" t="s">
        <v>17</v>
      </c>
    </row>
    <row r="1890" spans="1:13" hidden="1" x14ac:dyDescent="0.25">
      <c r="A1890">
        <v>7541</v>
      </c>
      <c r="B1890" t="s">
        <v>3719</v>
      </c>
      <c r="C1890" t="s">
        <v>109</v>
      </c>
      <c r="D1890" t="s">
        <v>3720</v>
      </c>
      <c r="E1890" s="1">
        <v>44482</v>
      </c>
      <c r="F1890" t="s">
        <v>13</v>
      </c>
      <c r="G1890">
        <v>39</v>
      </c>
      <c r="H1890" t="s">
        <v>14</v>
      </c>
      <c r="I1890" t="s">
        <v>15</v>
      </c>
      <c r="J1890" s="1">
        <v>42929</v>
      </c>
      <c r="K1890" t="s">
        <v>16</v>
      </c>
      <c r="L1890" t="s">
        <v>17</v>
      </c>
    </row>
    <row r="1891" spans="1:13" hidden="1" x14ac:dyDescent="0.25">
      <c r="A1891">
        <v>6060</v>
      </c>
      <c r="B1891" t="s">
        <v>2635</v>
      </c>
      <c r="C1891" t="s">
        <v>2636</v>
      </c>
      <c r="D1891" t="s">
        <v>2637</v>
      </c>
      <c r="E1891" s="1">
        <v>44480</v>
      </c>
      <c r="F1891" t="s">
        <v>13</v>
      </c>
      <c r="G1891">
        <v>27</v>
      </c>
      <c r="H1891" t="s">
        <v>14</v>
      </c>
      <c r="I1891" t="s">
        <v>15</v>
      </c>
      <c r="J1891" s="1">
        <v>42227</v>
      </c>
      <c r="K1891" t="s">
        <v>16</v>
      </c>
      <c r="L1891" t="s">
        <v>17</v>
      </c>
      <c r="M1891" t="str">
        <f>CONCATENATE(B1891," ",C1891)</f>
        <v>RAMIRO LOZA</v>
      </c>
    </row>
    <row r="1892" spans="1:13" hidden="1" x14ac:dyDescent="0.25">
      <c r="A1892">
        <v>7541</v>
      </c>
      <c r="B1892" t="s">
        <v>3723</v>
      </c>
      <c r="C1892" t="s">
        <v>3724</v>
      </c>
      <c r="D1892" t="s">
        <v>3725</v>
      </c>
      <c r="E1892" s="1">
        <v>44482</v>
      </c>
      <c r="F1892" t="s">
        <v>13</v>
      </c>
      <c r="G1892">
        <v>15</v>
      </c>
      <c r="H1892" t="s">
        <v>14</v>
      </c>
      <c r="I1892" t="s">
        <v>15</v>
      </c>
      <c r="J1892" s="1">
        <v>44086</v>
      </c>
      <c r="K1892" t="s">
        <v>16</v>
      </c>
      <c r="L1892" t="s">
        <v>17</v>
      </c>
    </row>
    <row r="1893" spans="1:13" hidden="1" x14ac:dyDescent="0.25">
      <c r="A1893">
        <v>7541</v>
      </c>
      <c r="B1893" t="s">
        <v>2425</v>
      </c>
      <c r="C1893" t="s">
        <v>3726</v>
      </c>
      <c r="D1893" t="s">
        <v>3727</v>
      </c>
      <c r="E1893" s="1">
        <v>44467</v>
      </c>
      <c r="F1893" t="s">
        <v>13</v>
      </c>
      <c r="G1893">
        <v>30</v>
      </c>
      <c r="H1893" t="s">
        <v>14</v>
      </c>
      <c r="I1893" t="s">
        <v>15</v>
      </c>
      <c r="J1893" s="1">
        <v>44102</v>
      </c>
      <c r="K1893" t="s">
        <v>16</v>
      </c>
      <c r="L1893" t="s">
        <v>17</v>
      </c>
    </row>
    <row r="1894" spans="1:13" hidden="1" x14ac:dyDescent="0.25">
      <c r="A1894">
        <v>7541</v>
      </c>
      <c r="B1894" t="s">
        <v>579</v>
      </c>
      <c r="C1894" t="s">
        <v>3728</v>
      </c>
      <c r="D1894" t="s">
        <v>3729</v>
      </c>
      <c r="E1894" s="1">
        <v>44483</v>
      </c>
      <c r="F1894" t="s">
        <v>13</v>
      </c>
      <c r="G1894">
        <v>15</v>
      </c>
      <c r="H1894" t="s">
        <v>14</v>
      </c>
      <c r="I1894" t="s">
        <v>15</v>
      </c>
      <c r="J1894" s="1">
        <v>44088</v>
      </c>
      <c r="K1894" t="s">
        <v>16</v>
      </c>
      <c r="L1894" t="s">
        <v>17</v>
      </c>
    </row>
    <row r="1895" spans="1:13" hidden="1" x14ac:dyDescent="0.25">
      <c r="A1895">
        <v>7541</v>
      </c>
      <c r="B1895" t="s">
        <v>3730</v>
      </c>
      <c r="C1895" t="s">
        <v>3731</v>
      </c>
      <c r="D1895" t="s">
        <v>2034</v>
      </c>
      <c r="E1895" s="1">
        <v>44483</v>
      </c>
      <c r="F1895" t="s">
        <v>13</v>
      </c>
      <c r="G1895">
        <v>15</v>
      </c>
      <c r="H1895" t="s">
        <v>14</v>
      </c>
      <c r="I1895" t="s">
        <v>15</v>
      </c>
      <c r="J1895" s="1">
        <v>43965</v>
      </c>
      <c r="K1895" t="s">
        <v>16</v>
      </c>
      <c r="L1895" t="s">
        <v>17</v>
      </c>
    </row>
    <row r="1896" spans="1:13" hidden="1" x14ac:dyDescent="0.25">
      <c r="A1896">
        <v>7541</v>
      </c>
      <c r="B1896" t="s">
        <v>2903</v>
      </c>
      <c r="C1896" t="s">
        <v>3732</v>
      </c>
      <c r="D1896" t="s">
        <v>500</v>
      </c>
      <c r="E1896" s="1">
        <v>44469</v>
      </c>
      <c r="F1896" t="s">
        <v>13</v>
      </c>
      <c r="G1896">
        <v>15</v>
      </c>
      <c r="H1896" t="s">
        <v>14</v>
      </c>
      <c r="I1896" t="s">
        <v>15</v>
      </c>
      <c r="J1896" s="1">
        <v>44074</v>
      </c>
      <c r="K1896" t="s">
        <v>16</v>
      </c>
      <c r="L1896" t="s">
        <v>17</v>
      </c>
    </row>
    <row r="1897" spans="1:13" hidden="1" x14ac:dyDescent="0.25">
      <c r="A1897">
        <v>7541</v>
      </c>
      <c r="B1897" t="s">
        <v>1436</v>
      </c>
      <c r="C1897" t="s">
        <v>3733</v>
      </c>
      <c r="D1897" t="s">
        <v>3734</v>
      </c>
      <c r="E1897" s="1">
        <v>44469</v>
      </c>
      <c r="F1897" t="s">
        <v>13</v>
      </c>
      <c r="G1897">
        <v>99</v>
      </c>
      <c r="H1897" t="s">
        <v>14</v>
      </c>
      <c r="I1897" t="s">
        <v>15</v>
      </c>
      <c r="J1897" s="1">
        <v>43829</v>
      </c>
      <c r="K1897" t="s">
        <v>16</v>
      </c>
      <c r="L1897" t="s">
        <v>17</v>
      </c>
    </row>
    <row r="1898" spans="1:13" hidden="1" x14ac:dyDescent="0.25">
      <c r="A1898">
        <v>7541</v>
      </c>
      <c r="B1898" t="s">
        <v>1051</v>
      </c>
      <c r="C1898" t="s">
        <v>3735</v>
      </c>
      <c r="D1898" t="s">
        <v>260</v>
      </c>
      <c r="E1898" s="1">
        <v>44477</v>
      </c>
      <c r="F1898" t="s">
        <v>13</v>
      </c>
      <c r="G1898">
        <v>89</v>
      </c>
      <c r="H1898" t="s">
        <v>14</v>
      </c>
      <c r="I1898" t="s">
        <v>15</v>
      </c>
      <c r="J1898" s="1">
        <v>43685</v>
      </c>
      <c r="K1898" t="s">
        <v>16</v>
      </c>
      <c r="L1898" t="s">
        <v>17</v>
      </c>
    </row>
    <row r="1899" spans="1:13" hidden="1" x14ac:dyDescent="0.25">
      <c r="A1899">
        <v>7541</v>
      </c>
      <c r="B1899" t="s">
        <v>2887</v>
      </c>
      <c r="C1899" t="s">
        <v>3736</v>
      </c>
      <c r="D1899" t="s">
        <v>3737</v>
      </c>
      <c r="E1899" s="1">
        <v>44470</v>
      </c>
      <c r="F1899" t="s">
        <v>13</v>
      </c>
      <c r="G1899">
        <v>39</v>
      </c>
      <c r="H1899" t="s">
        <v>14</v>
      </c>
      <c r="I1899" t="s">
        <v>15</v>
      </c>
      <c r="J1899" s="1">
        <v>43374</v>
      </c>
      <c r="K1899" t="s">
        <v>16</v>
      </c>
      <c r="L1899" t="s">
        <v>17</v>
      </c>
    </row>
    <row r="1900" spans="1:13" hidden="1" x14ac:dyDescent="0.25">
      <c r="A1900">
        <v>7541</v>
      </c>
      <c r="B1900" t="s">
        <v>2141</v>
      </c>
      <c r="C1900" t="s">
        <v>1388</v>
      </c>
      <c r="D1900" t="s">
        <v>3738</v>
      </c>
      <c r="E1900" s="1">
        <v>44470</v>
      </c>
      <c r="F1900" t="s">
        <v>13</v>
      </c>
      <c r="G1900">
        <v>49</v>
      </c>
      <c r="H1900" t="s">
        <v>14</v>
      </c>
      <c r="I1900" t="s">
        <v>15</v>
      </c>
      <c r="J1900" s="1">
        <v>43313</v>
      </c>
      <c r="K1900" t="s">
        <v>16</v>
      </c>
      <c r="L1900" t="s">
        <v>17</v>
      </c>
    </row>
    <row r="1901" spans="1:13" hidden="1" x14ac:dyDescent="0.25">
      <c r="A1901">
        <v>7541</v>
      </c>
      <c r="B1901" t="s">
        <v>1741</v>
      </c>
      <c r="C1901" t="s">
        <v>3739</v>
      </c>
      <c r="D1901" t="s">
        <v>2972</v>
      </c>
      <c r="E1901" s="1">
        <v>44478</v>
      </c>
      <c r="F1901" t="s">
        <v>13</v>
      </c>
      <c r="G1901">
        <v>109</v>
      </c>
      <c r="H1901" t="s">
        <v>14</v>
      </c>
      <c r="I1901" t="s">
        <v>15</v>
      </c>
      <c r="J1901" s="1">
        <v>43727</v>
      </c>
      <c r="K1901" t="s">
        <v>16</v>
      </c>
      <c r="L1901" t="s">
        <v>17</v>
      </c>
    </row>
    <row r="1902" spans="1:13" hidden="1" x14ac:dyDescent="0.25">
      <c r="A1902">
        <v>7541</v>
      </c>
      <c r="B1902" t="s">
        <v>68</v>
      </c>
      <c r="C1902" t="s">
        <v>3740</v>
      </c>
      <c r="D1902" t="s">
        <v>2148</v>
      </c>
      <c r="E1902" s="1">
        <v>44485</v>
      </c>
      <c r="F1902" t="s">
        <v>13</v>
      </c>
      <c r="G1902">
        <v>15</v>
      </c>
      <c r="H1902" t="s">
        <v>14</v>
      </c>
      <c r="I1902" t="s">
        <v>15</v>
      </c>
      <c r="J1902" s="1">
        <v>44120</v>
      </c>
      <c r="K1902" t="s">
        <v>16</v>
      </c>
      <c r="L1902" t="s">
        <v>17</v>
      </c>
    </row>
    <row r="1903" spans="1:13" hidden="1" x14ac:dyDescent="0.25">
      <c r="A1903">
        <v>5342</v>
      </c>
      <c r="B1903" t="s">
        <v>530</v>
      </c>
      <c r="C1903" t="s">
        <v>531</v>
      </c>
      <c r="D1903" t="s">
        <v>532</v>
      </c>
      <c r="E1903" s="1">
        <v>44489</v>
      </c>
      <c r="F1903" t="s">
        <v>13</v>
      </c>
      <c r="G1903">
        <v>195</v>
      </c>
      <c r="H1903" t="s">
        <v>14</v>
      </c>
      <c r="I1903" t="s">
        <v>15</v>
      </c>
      <c r="J1903" s="1">
        <v>41975</v>
      </c>
      <c r="K1903" t="s">
        <v>16</v>
      </c>
      <c r="L1903" t="s">
        <v>17</v>
      </c>
      <c r="M1903" t="str">
        <f>CONCATENATE(B1903," ",C1903)</f>
        <v>BETH SHEARER</v>
      </c>
    </row>
    <row r="1904" spans="1:13" hidden="1" x14ac:dyDescent="0.25">
      <c r="A1904">
        <v>4099</v>
      </c>
      <c r="B1904" t="s">
        <v>48</v>
      </c>
      <c r="C1904" t="s">
        <v>1629</v>
      </c>
      <c r="D1904" t="s">
        <v>3743</v>
      </c>
      <c r="E1904" s="1">
        <v>44478</v>
      </c>
      <c r="F1904" t="s">
        <v>13</v>
      </c>
      <c r="G1904">
        <v>137</v>
      </c>
      <c r="H1904" t="s">
        <v>14</v>
      </c>
      <c r="I1904" t="s">
        <v>15</v>
      </c>
      <c r="J1904" s="1">
        <v>43124</v>
      </c>
      <c r="K1904" t="s">
        <v>16</v>
      </c>
      <c r="L1904" t="s">
        <v>17</v>
      </c>
    </row>
    <row r="1905" spans="1:13" hidden="1" x14ac:dyDescent="0.25">
      <c r="A1905">
        <v>7541</v>
      </c>
      <c r="B1905" t="s">
        <v>805</v>
      </c>
      <c r="C1905" t="s">
        <v>3744</v>
      </c>
      <c r="D1905" t="s">
        <v>3745</v>
      </c>
      <c r="E1905" s="1">
        <v>44485</v>
      </c>
      <c r="F1905" t="s">
        <v>13</v>
      </c>
      <c r="G1905">
        <v>15</v>
      </c>
      <c r="H1905" t="s">
        <v>14</v>
      </c>
      <c r="I1905" t="s">
        <v>15</v>
      </c>
      <c r="J1905" s="1">
        <v>44077</v>
      </c>
      <c r="K1905" t="s">
        <v>16</v>
      </c>
      <c r="L1905" t="s">
        <v>17</v>
      </c>
    </row>
    <row r="1906" spans="1:13" hidden="1" x14ac:dyDescent="0.25">
      <c r="A1906">
        <v>7541</v>
      </c>
      <c r="B1906" t="s">
        <v>2142</v>
      </c>
      <c r="C1906" t="s">
        <v>3119</v>
      </c>
      <c r="D1906" t="s">
        <v>442</v>
      </c>
      <c r="E1906" s="1">
        <v>44477</v>
      </c>
      <c r="F1906" t="s">
        <v>13</v>
      </c>
      <c r="G1906">
        <v>89</v>
      </c>
      <c r="H1906" t="s">
        <v>14</v>
      </c>
      <c r="I1906" t="s">
        <v>15</v>
      </c>
      <c r="J1906" s="1">
        <v>43685</v>
      </c>
      <c r="K1906" t="s">
        <v>16</v>
      </c>
      <c r="L1906" t="s">
        <v>17</v>
      </c>
    </row>
    <row r="1907" spans="1:13" hidden="1" x14ac:dyDescent="0.25">
      <c r="A1907">
        <v>7541</v>
      </c>
      <c r="B1907" t="s">
        <v>292</v>
      </c>
      <c r="C1907" t="s">
        <v>3746</v>
      </c>
      <c r="D1907" t="s">
        <v>3747</v>
      </c>
      <c r="E1907" s="1">
        <v>44471</v>
      </c>
      <c r="F1907" t="s">
        <v>13</v>
      </c>
      <c r="G1907">
        <v>89</v>
      </c>
      <c r="H1907" t="s">
        <v>14</v>
      </c>
      <c r="I1907" t="s">
        <v>15</v>
      </c>
      <c r="J1907" s="1">
        <v>43314</v>
      </c>
      <c r="K1907" t="s">
        <v>16</v>
      </c>
      <c r="L1907" t="s">
        <v>17</v>
      </c>
    </row>
    <row r="1908" spans="1:13" hidden="1" x14ac:dyDescent="0.25">
      <c r="A1908">
        <v>7541</v>
      </c>
      <c r="B1908" t="s">
        <v>3748</v>
      </c>
      <c r="C1908" t="s">
        <v>3749</v>
      </c>
      <c r="D1908" t="s">
        <v>3750</v>
      </c>
      <c r="E1908" s="1">
        <v>44485</v>
      </c>
      <c r="F1908" t="s">
        <v>13</v>
      </c>
      <c r="G1908">
        <v>59</v>
      </c>
      <c r="H1908" t="s">
        <v>14</v>
      </c>
      <c r="I1908" t="s">
        <v>15</v>
      </c>
      <c r="J1908" s="1">
        <v>43601</v>
      </c>
      <c r="K1908" t="s">
        <v>16</v>
      </c>
      <c r="L1908" t="s">
        <v>17</v>
      </c>
    </row>
    <row r="1909" spans="1:13" hidden="1" x14ac:dyDescent="0.25">
      <c r="A1909">
        <v>7541</v>
      </c>
      <c r="B1909" t="s">
        <v>1125</v>
      </c>
      <c r="C1909" t="s">
        <v>3751</v>
      </c>
      <c r="D1909" t="s">
        <v>3752</v>
      </c>
      <c r="E1909" s="1">
        <v>44469</v>
      </c>
      <c r="F1909" t="s">
        <v>13</v>
      </c>
      <c r="G1909">
        <v>69</v>
      </c>
      <c r="H1909" t="s">
        <v>14</v>
      </c>
      <c r="I1909" t="s">
        <v>15</v>
      </c>
      <c r="J1909" s="1">
        <v>42978</v>
      </c>
      <c r="K1909" t="s">
        <v>16</v>
      </c>
      <c r="L1909" t="s">
        <v>17</v>
      </c>
    </row>
    <row r="1910" spans="1:13" hidden="1" x14ac:dyDescent="0.25">
      <c r="A1910">
        <v>7541</v>
      </c>
      <c r="B1910" t="s">
        <v>631</v>
      </c>
      <c r="C1910" t="s">
        <v>3753</v>
      </c>
      <c r="D1910" t="s">
        <v>3754</v>
      </c>
      <c r="E1910" s="1">
        <v>44484</v>
      </c>
      <c r="F1910" t="s">
        <v>13</v>
      </c>
      <c r="G1910">
        <v>20</v>
      </c>
      <c r="H1910" t="s">
        <v>14</v>
      </c>
      <c r="I1910" t="s">
        <v>15</v>
      </c>
      <c r="J1910" s="1">
        <v>42962</v>
      </c>
      <c r="K1910" t="s">
        <v>16</v>
      </c>
      <c r="L1910" t="s">
        <v>17</v>
      </c>
    </row>
    <row r="1911" spans="1:13" hidden="1" x14ac:dyDescent="0.25">
      <c r="A1911">
        <v>7541</v>
      </c>
      <c r="B1911" t="s">
        <v>3341</v>
      </c>
      <c r="C1911" t="s">
        <v>2530</v>
      </c>
      <c r="D1911" t="s">
        <v>3755</v>
      </c>
      <c r="E1911" s="1">
        <v>44468</v>
      </c>
      <c r="F1911" t="s">
        <v>13</v>
      </c>
      <c r="G1911">
        <v>39</v>
      </c>
      <c r="H1911" t="s">
        <v>14</v>
      </c>
      <c r="I1911" t="s">
        <v>15</v>
      </c>
      <c r="J1911" s="1">
        <v>43188</v>
      </c>
      <c r="K1911" t="s">
        <v>16</v>
      </c>
      <c r="L1911" t="s">
        <v>17</v>
      </c>
    </row>
    <row r="1912" spans="1:13" hidden="1" x14ac:dyDescent="0.25">
      <c r="A1912">
        <v>7541</v>
      </c>
      <c r="B1912" t="s">
        <v>1912</v>
      </c>
      <c r="C1912" t="s">
        <v>3696</v>
      </c>
      <c r="D1912" t="s">
        <v>3756</v>
      </c>
      <c r="E1912" s="1">
        <v>44465</v>
      </c>
      <c r="F1912" t="s">
        <v>13</v>
      </c>
      <c r="G1912">
        <v>59</v>
      </c>
      <c r="H1912" t="s">
        <v>14</v>
      </c>
      <c r="I1912" t="s">
        <v>15</v>
      </c>
      <c r="J1912" s="1">
        <v>43157</v>
      </c>
      <c r="K1912" t="s">
        <v>16</v>
      </c>
      <c r="L1912" t="s">
        <v>17</v>
      </c>
    </row>
    <row r="1913" spans="1:13" hidden="1" x14ac:dyDescent="0.25">
      <c r="A1913">
        <v>7541</v>
      </c>
      <c r="B1913" t="s">
        <v>3757</v>
      </c>
      <c r="C1913" t="s">
        <v>3758</v>
      </c>
      <c r="D1913" t="s">
        <v>3759</v>
      </c>
      <c r="E1913" s="1">
        <v>44471</v>
      </c>
      <c r="F1913" t="s">
        <v>13</v>
      </c>
      <c r="G1913">
        <v>39</v>
      </c>
      <c r="H1913" t="s">
        <v>14</v>
      </c>
      <c r="I1913" t="s">
        <v>15</v>
      </c>
      <c r="J1913" s="1">
        <v>43283</v>
      </c>
      <c r="K1913" t="s">
        <v>16</v>
      </c>
      <c r="L1913" t="s">
        <v>17</v>
      </c>
    </row>
    <row r="1914" spans="1:13" hidden="1" x14ac:dyDescent="0.25">
      <c r="A1914">
        <v>7541</v>
      </c>
      <c r="B1914" t="s">
        <v>3341</v>
      </c>
      <c r="C1914" t="s">
        <v>639</v>
      </c>
      <c r="D1914" t="s">
        <v>3760</v>
      </c>
      <c r="E1914" s="1">
        <v>44469</v>
      </c>
      <c r="F1914" t="s">
        <v>13</v>
      </c>
      <c r="G1914">
        <v>15</v>
      </c>
      <c r="H1914" t="s">
        <v>14</v>
      </c>
      <c r="I1914" t="s">
        <v>15</v>
      </c>
      <c r="J1914" s="1">
        <v>44104</v>
      </c>
      <c r="K1914" t="s">
        <v>16</v>
      </c>
      <c r="L1914" t="s">
        <v>17</v>
      </c>
    </row>
    <row r="1915" spans="1:13" hidden="1" x14ac:dyDescent="0.25">
      <c r="A1915">
        <v>7541</v>
      </c>
      <c r="B1915" t="s">
        <v>2887</v>
      </c>
      <c r="C1915" t="s">
        <v>3761</v>
      </c>
      <c r="D1915" t="s">
        <v>3762</v>
      </c>
      <c r="E1915" s="1">
        <v>44475</v>
      </c>
      <c r="F1915" t="s">
        <v>13</v>
      </c>
      <c r="G1915">
        <v>39</v>
      </c>
      <c r="H1915" t="s">
        <v>14</v>
      </c>
      <c r="I1915" t="s">
        <v>15</v>
      </c>
      <c r="J1915" s="1">
        <v>43591</v>
      </c>
      <c r="K1915" t="s">
        <v>16</v>
      </c>
      <c r="L1915" t="s">
        <v>17</v>
      </c>
    </row>
    <row r="1916" spans="1:13" hidden="1" x14ac:dyDescent="0.25">
      <c r="A1916">
        <v>5342</v>
      </c>
      <c r="B1916" t="s">
        <v>533</v>
      </c>
      <c r="C1916" t="s">
        <v>534</v>
      </c>
      <c r="D1916" t="s">
        <v>535</v>
      </c>
      <c r="E1916" s="1">
        <v>44489</v>
      </c>
      <c r="F1916" t="s">
        <v>13</v>
      </c>
      <c r="G1916">
        <v>195</v>
      </c>
      <c r="H1916" t="s">
        <v>14</v>
      </c>
      <c r="I1916" t="s">
        <v>15</v>
      </c>
      <c r="J1916" s="1">
        <v>42361</v>
      </c>
      <c r="K1916" t="s">
        <v>16</v>
      </c>
      <c r="L1916" t="s">
        <v>17</v>
      </c>
      <c r="M1916" t="str">
        <f>CONCATENATE(B1916," ",C1916)</f>
        <v>GREG HUERBIN</v>
      </c>
    </row>
    <row r="1917" spans="1:13" x14ac:dyDescent="0.25">
      <c r="A1917">
        <v>3683</v>
      </c>
      <c r="B1917" t="s">
        <v>1041</v>
      </c>
      <c r="C1917" t="s">
        <v>1042</v>
      </c>
      <c r="D1917" t="s">
        <v>1043</v>
      </c>
      <c r="E1917" s="1">
        <v>44490</v>
      </c>
      <c r="F1917" t="s">
        <v>13</v>
      </c>
      <c r="G1917">
        <v>21.95</v>
      </c>
      <c r="H1917" t="s">
        <v>14</v>
      </c>
      <c r="I1917" t="s">
        <v>15</v>
      </c>
      <c r="J1917" s="1">
        <v>42907</v>
      </c>
      <c r="K1917" t="s">
        <v>16</v>
      </c>
      <c r="L1917" t="s">
        <v>17</v>
      </c>
      <c r="M1917" t="str">
        <f>CONCATENATE(B1917," ",C1917)</f>
        <v>KENNETH STICKLER</v>
      </c>
    </row>
    <row r="1918" spans="1:13" hidden="1" x14ac:dyDescent="0.25">
      <c r="A1918">
        <v>7541</v>
      </c>
      <c r="B1918" t="s">
        <v>1149</v>
      </c>
      <c r="C1918" t="s">
        <v>3768</v>
      </c>
      <c r="D1918" t="s">
        <v>2087</v>
      </c>
      <c r="E1918" s="1">
        <v>44468</v>
      </c>
      <c r="F1918" t="s">
        <v>13</v>
      </c>
      <c r="G1918">
        <v>59</v>
      </c>
      <c r="H1918" t="s">
        <v>14</v>
      </c>
      <c r="I1918" t="s">
        <v>15</v>
      </c>
      <c r="J1918" s="1">
        <v>43979</v>
      </c>
      <c r="K1918" t="s">
        <v>16</v>
      </c>
      <c r="L1918" t="s">
        <v>17</v>
      </c>
    </row>
    <row r="1919" spans="1:13" hidden="1" x14ac:dyDescent="0.25">
      <c r="A1919">
        <v>7541</v>
      </c>
      <c r="B1919" t="s">
        <v>724</v>
      </c>
      <c r="C1919" t="s">
        <v>3769</v>
      </c>
      <c r="D1919" t="s">
        <v>3770</v>
      </c>
      <c r="E1919" s="1">
        <v>44476</v>
      </c>
      <c r="F1919" t="s">
        <v>13</v>
      </c>
      <c r="G1919">
        <v>69</v>
      </c>
      <c r="H1919" t="s">
        <v>14</v>
      </c>
      <c r="I1919" t="s">
        <v>15</v>
      </c>
      <c r="J1919" s="1">
        <v>42985</v>
      </c>
      <c r="K1919" t="s">
        <v>16</v>
      </c>
      <c r="L1919" t="s">
        <v>17</v>
      </c>
    </row>
    <row r="1920" spans="1:13" hidden="1" x14ac:dyDescent="0.25">
      <c r="A1920">
        <v>7541</v>
      </c>
      <c r="B1920" t="s">
        <v>1434</v>
      </c>
      <c r="C1920" t="s">
        <v>3771</v>
      </c>
      <c r="D1920" t="s">
        <v>2884</v>
      </c>
      <c r="E1920" s="1">
        <v>44475</v>
      </c>
      <c r="F1920" t="s">
        <v>13</v>
      </c>
      <c r="G1920">
        <v>39</v>
      </c>
      <c r="H1920" t="s">
        <v>14</v>
      </c>
      <c r="I1920" t="s">
        <v>15</v>
      </c>
      <c r="J1920" s="1">
        <v>43867</v>
      </c>
      <c r="K1920" t="s">
        <v>16</v>
      </c>
      <c r="L1920" t="s">
        <v>17</v>
      </c>
    </row>
    <row r="1921" spans="1:13" hidden="1" x14ac:dyDescent="0.25">
      <c r="A1921">
        <v>7541</v>
      </c>
      <c r="B1921" t="s">
        <v>503</v>
      </c>
      <c r="C1921" t="s">
        <v>3375</v>
      </c>
      <c r="D1921" t="s">
        <v>491</v>
      </c>
      <c r="E1921" s="1">
        <v>44473</v>
      </c>
      <c r="F1921" t="s">
        <v>13</v>
      </c>
      <c r="G1921">
        <v>39</v>
      </c>
      <c r="H1921" t="s">
        <v>14</v>
      </c>
      <c r="I1921" t="s">
        <v>15</v>
      </c>
      <c r="J1921" s="1">
        <v>43986</v>
      </c>
      <c r="K1921" t="s">
        <v>16</v>
      </c>
      <c r="L1921" t="s">
        <v>17</v>
      </c>
    </row>
    <row r="1922" spans="1:13" hidden="1" x14ac:dyDescent="0.25">
      <c r="A1922">
        <v>7541</v>
      </c>
      <c r="B1922" t="s">
        <v>3772</v>
      </c>
      <c r="C1922" t="s">
        <v>3773</v>
      </c>
      <c r="D1922" t="s">
        <v>3774</v>
      </c>
      <c r="E1922" s="1">
        <v>44478</v>
      </c>
      <c r="F1922" t="s">
        <v>13</v>
      </c>
      <c r="G1922">
        <v>69</v>
      </c>
      <c r="H1922" t="s">
        <v>14</v>
      </c>
      <c r="I1922" t="s">
        <v>15</v>
      </c>
      <c r="J1922" s="1">
        <v>43564</v>
      </c>
      <c r="K1922" t="s">
        <v>16</v>
      </c>
      <c r="L1922" t="s">
        <v>17</v>
      </c>
    </row>
    <row r="1923" spans="1:13" hidden="1" x14ac:dyDescent="0.25">
      <c r="A1923">
        <v>7541</v>
      </c>
      <c r="B1923" t="s">
        <v>667</v>
      </c>
      <c r="C1923" t="s">
        <v>3775</v>
      </c>
      <c r="D1923" t="s">
        <v>3776</v>
      </c>
      <c r="E1923" s="1">
        <v>44470</v>
      </c>
      <c r="F1923" t="s">
        <v>13</v>
      </c>
      <c r="G1923">
        <v>15</v>
      </c>
      <c r="H1923" t="s">
        <v>14</v>
      </c>
      <c r="I1923" t="s">
        <v>15</v>
      </c>
      <c r="J1923" s="1">
        <v>44075</v>
      </c>
      <c r="K1923" t="s">
        <v>16</v>
      </c>
      <c r="L1923" t="s">
        <v>17</v>
      </c>
    </row>
    <row r="1924" spans="1:13" hidden="1" x14ac:dyDescent="0.25">
      <c r="A1924">
        <v>7541</v>
      </c>
      <c r="B1924" t="s">
        <v>818</v>
      </c>
      <c r="C1924" t="s">
        <v>3777</v>
      </c>
      <c r="D1924" t="s">
        <v>3778</v>
      </c>
      <c r="E1924" s="1">
        <v>44482</v>
      </c>
      <c r="F1924" t="s">
        <v>13</v>
      </c>
      <c r="G1924">
        <v>39</v>
      </c>
      <c r="H1924" t="s">
        <v>14</v>
      </c>
      <c r="I1924" t="s">
        <v>15</v>
      </c>
      <c r="J1924" s="1">
        <v>44025</v>
      </c>
      <c r="K1924" t="s">
        <v>16</v>
      </c>
      <c r="L1924" t="s">
        <v>17</v>
      </c>
    </row>
    <row r="1925" spans="1:13" hidden="1" x14ac:dyDescent="0.25">
      <c r="A1925">
        <v>7541</v>
      </c>
      <c r="B1925" t="s">
        <v>1738</v>
      </c>
      <c r="C1925" t="s">
        <v>3751</v>
      </c>
      <c r="D1925" t="s">
        <v>3779</v>
      </c>
      <c r="E1925" s="1">
        <v>44470</v>
      </c>
      <c r="F1925" t="s">
        <v>13</v>
      </c>
      <c r="G1925">
        <v>15</v>
      </c>
      <c r="H1925" t="s">
        <v>14</v>
      </c>
      <c r="I1925" t="s">
        <v>15</v>
      </c>
      <c r="J1925" s="1">
        <v>43252</v>
      </c>
      <c r="K1925" t="s">
        <v>16</v>
      </c>
      <c r="L1925" t="s">
        <v>17</v>
      </c>
    </row>
    <row r="1926" spans="1:13" hidden="1" x14ac:dyDescent="0.25">
      <c r="A1926">
        <v>7541</v>
      </c>
      <c r="B1926" t="s">
        <v>3780</v>
      </c>
      <c r="C1926" t="s">
        <v>2243</v>
      </c>
      <c r="D1926" t="s">
        <v>2193</v>
      </c>
      <c r="E1926" s="1">
        <v>44478</v>
      </c>
      <c r="F1926" t="s">
        <v>13</v>
      </c>
      <c r="G1926">
        <v>20</v>
      </c>
      <c r="H1926" t="s">
        <v>14</v>
      </c>
      <c r="I1926" t="s">
        <v>15</v>
      </c>
      <c r="J1926" s="1">
        <v>44144</v>
      </c>
      <c r="K1926" t="s">
        <v>16</v>
      </c>
      <c r="L1926" t="s">
        <v>17</v>
      </c>
    </row>
    <row r="1927" spans="1:13" hidden="1" x14ac:dyDescent="0.25">
      <c r="A1927">
        <v>7541</v>
      </c>
      <c r="B1927" t="s">
        <v>794</v>
      </c>
      <c r="C1927" t="s">
        <v>22</v>
      </c>
      <c r="D1927" t="s">
        <v>2201</v>
      </c>
      <c r="E1927" s="1">
        <v>44469</v>
      </c>
      <c r="F1927" t="s">
        <v>13</v>
      </c>
      <c r="G1927">
        <v>108</v>
      </c>
      <c r="H1927" t="s">
        <v>14</v>
      </c>
      <c r="I1927" t="s">
        <v>15</v>
      </c>
      <c r="J1927" s="1">
        <v>44134</v>
      </c>
      <c r="K1927" t="s">
        <v>16</v>
      </c>
      <c r="L1927" t="s">
        <v>17</v>
      </c>
    </row>
    <row r="1928" spans="1:13" hidden="1" x14ac:dyDescent="0.25">
      <c r="A1928">
        <v>7541</v>
      </c>
      <c r="B1928" t="s">
        <v>774</v>
      </c>
      <c r="C1928" t="s">
        <v>3781</v>
      </c>
      <c r="D1928" t="s">
        <v>3782</v>
      </c>
      <c r="E1928" s="1">
        <v>44471</v>
      </c>
      <c r="F1928" t="s">
        <v>13</v>
      </c>
      <c r="G1928">
        <v>69</v>
      </c>
      <c r="H1928" t="s">
        <v>14</v>
      </c>
      <c r="I1928" t="s">
        <v>15</v>
      </c>
      <c r="J1928" s="1">
        <v>43832</v>
      </c>
      <c r="K1928" t="s">
        <v>16</v>
      </c>
      <c r="L1928" t="s">
        <v>17</v>
      </c>
    </row>
    <row r="1929" spans="1:13" hidden="1" x14ac:dyDescent="0.25">
      <c r="A1929">
        <v>7541</v>
      </c>
      <c r="B1929" t="s">
        <v>344</v>
      </c>
      <c r="C1929" t="s">
        <v>3783</v>
      </c>
      <c r="D1929" t="s">
        <v>2303</v>
      </c>
      <c r="E1929" s="1">
        <v>44471</v>
      </c>
      <c r="F1929" t="s">
        <v>13</v>
      </c>
      <c r="G1929">
        <v>89</v>
      </c>
      <c r="H1929" t="s">
        <v>14</v>
      </c>
      <c r="I1929" t="s">
        <v>15</v>
      </c>
      <c r="J1929" s="1">
        <v>43710</v>
      </c>
      <c r="K1929" t="s">
        <v>16</v>
      </c>
      <c r="L1929" t="s">
        <v>17</v>
      </c>
    </row>
    <row r="1930" spans="1:13" hidden="1" x14ac:dyDescent="0.25">
      <c r="A1930">
        <v>7541</v>
      </c>
      <c r="B1930" t="s">
        <v>2570</v>
      </c>
      <c r="C1930" t="s">
        <v>3784</v>
      </c>
      <c r="D1930" t="s">
        <v>3785</v>
      </c>
      <c r="E1930" s="1">
        <v>44470</v>
      </c>
      <c r="F1930" t="s">
        <v>13</v>
      </c>
      <c r="G1930">
        <v>69</v>
      </c>
      <c r="H1930" t="s">
        <v>14</v>
      </c>
      <c r="I1930" t="s">
        <v>15</v>
      </c>
      <c r="J1930" s="1">
        <v>43983</v>
      </c>
      <c r="K1930" t="s">
        <v>16</v>
      </c>
      <c r="L1930" t="s">
        <v>17</v>
      </c>
    </row>
    <row r="1931" spans="1:13" hidden="1" x14ac:dyDescent="0.25">
      <c r="A1931">
        <v>5342</v>
      </c>
      <c r="B1931" t="s">
        <v>432</v>
      </c>
      <c r="C1931" t="s">
        <v>536</v>
      </c>
      <c r="D1931" t="s">
        <v>537</v>
      </c>
      <c r="E1931" s="1">
        <v>44489</v>
      </c>
      <c r="F1931" t="s">
        <v>13</v>
      </c>
      <c r="G1931">
        <v>195</v>
      </c>
      <c r="H1931" t="s">
        <v>14</v>
      </c>
      <c r="I1931" t="s">
        <v>15</v>
      </c>
      <c r="J1931" s="1">
        <v>42325</v>
      </c>
      <c r="K1931" t="s">
        <v>16</v>
      </c>
      <c r="L1931" t="s">
        <v>17</v>
      </c>
      <c r="M1931" t="str">
        <f>CONCATENATE(B1931," ",C1931)</f>
        <v>LORI ORNDORFF</v>
      </c>
    </row>
    <row r="1932" spans="1:13" hidden="1" x14ac:dyDescent="0.25">
      <c r="A1932">
        <v>7541</v>
      </c>
      <c r="B1932" t="s">
        <v>3788</v>
      </c>
      <c r="C1932" t="s">
        <v>3789</v>
      </c>
      <c r="D1932" t="s">
        <v>3790</v>
      </c>
      <c r="E1932" s="1">
        <v>44472</v>
      </c>
      <c r="F1932" t="s">
        <v>13</v>
      </c>
      <c r="G1932">
        <v>15</v>
      </c>
      <c r="H1932" t="s">
        <v>14</v>
      </c>
      <c r="I1932" t="s">
        <v>15</v>
      </c>
      <c r="J1932" s="1">
        <v>43649</v>
      </c>
      <c r="K1932" t="s">
        <v>16</v>
      </c>
      <c r="L1932" t="s">
        <v>17</v>
      </c>
    </row>
    <row r="1933" spans="1:13" hidden="1" x14ac:dyDescent="0.25">
      <c r="A1933">
        <v>7541</v>
      </c>
      <c r="B1933" t="s">
        <v>1223</v>
      </c>
      <c r="C1933" t="s">
        <v>58</v>
      </c>
      <c r="D1933" t="s">
        <v>2029</v>
      </c>
      <c r="E1933" s="1">
        <v>44476</v>
      </c>
      <c r="F1933" t="s">
        <v>13</v>
      </c>
      <c r="G1933">
        <v>60</v>
      </c>
      <c r="H1933" t="s">
        <v>14</v>
      </c>
      <c r="I1933" t="s">
        <v>15</v>
      </c>
      <c r="J1933" s="1">
        <v>44050</v>
      </c>
      <c r="K1933" t="s">
        <v>16</v>
      </c>
      <c r="L1933" t="s">
        <v>17</v>
      </c>
    </row>
    <row r="1934" spans="1:13" hidden="1" x14ac:dyDescent="0.25">
      <c r="A1934">
        <v>7541</v>
      </c>
      <c r="B1934" t="s">
        <v>3791</v>
      </c>
      <c r="C1934" t="s">
        <v>652</v>
      </c>
      <c r="D1934" t="s">
        <v>3792</v>
      </c>
      <c r="E1934" s="1">
        <v>44493</v>
      </c>
      <c r="F1934" t="s">
        <v>13</v>
      </c>
      <c r="G1934">
        <v>15</v>
      </c>
      <c r="H1934" t="s">
        <v>14</v>
      </c>
      <c r="I1934" t="s">
        <v>15</v>
      </c>
      <c r="J1934" s="1">
        <v>44067</v>
      </c>
      <c r="K1934" t="s">
        <v>16</v>
      </c>
      <c r="L1934" t="s">
        <v>17</v>
      </c>
    </row>
    <row r="1935" spans="1:13" hidden="1" x14ac:dyDescent="0.25">
      <c r="A1935">
        <v>7541</v>
      </c>
      <c r="B1935" t="s">
        <v>861</v>
      </c>
      <c r="C1935" t="s">
        <v>3793</v>
      </c>
      <c r="D1935" t="s">
        <v>3794</v>
      </c>
      <c r="E1935" s="1">
        <v>44467</v>
      </c>
      <c r="F1935" t="s">
        <v>13</v>
      </c>
      <c r="G1935">
        <v>69</v>
      </c>
      <c r="H1935" t="s">
        <v>14</v>
      </c>
      <c r="I1935" t="s">
        <v>15</v>
      </c>
      <c r="J1935" s="1">
        <v>43097</v>
      </c>
      <c r="K1935" t="s">
        <v>16</v>
      </c>
      <c r="L1935" t="s">
        <v>17</v>
      </c>
    </row>
    <row r="1936" spans="1:13" hidden="1" x14ac:dyDescent="0.25">
      <c r="A1936">
        <v>7541</v>
      </c>
      <c r="B1936" t="s">
        <v>3795</v>
      </c>
      <c r="C1936" t="s">
        <v>2046</v>
      </c>
      <c r="D1936" t="s">
        <v>3796</v>
      </c>
      <c r="E1936" s="1">
        <v>44470</v>
      </c>
      <c r="F1936" t="s">
        <v>13</v>
      </c>
      <c r="G1936">
        <v>158</v>
      </c>
      <c r="H1936" t="s">
        <v>14</v>
      </c>
      <c r="I1936" t="s">
        <v>15</v>
      </c>
      <c r="J1936" s="1">
        <v>43374</v>
      </c>
      <c r="K1936" t="s">
        <v>16</v>
      </c>
      <c r="L1936" t="s">
        <v>17</v>
      </c>
    </row>
    <row r="1937" spans="1:13" hidden="1" x14ac:dyDescent="0.25">
      <c r="A1937">
        <v>7541</v>
      </c>
      <c r="B1937" t="s">
        <v>263</v>
      </c>
      <c r="C1937" t="s">
        <v>3797</v>
      </c>
      <c r="D1937" t="s">
        <v>2001</v>
      </c>
      <c r="E1937" s="1">
        <v>44472</v>
      </c>
      <c r="F1937" t="s">
        <v>13</v>
      </c>
      <c r="G1937">
        <v>39</v>
      </c>
      <c r="H1937" t="s">
        <v>14</v>
      </c>
      <c r="I1937" t="s">
        <v>15</v>
      </c>
      <c r="J1937" s="1">
        <v>43833</v>
      </c>
      <c r="K1937" t="s">
        <v>16</v>
      </c>
      <c r="L1937" t="s">
        <v>17</v>
      </c>
    </row>
    <row r="1938" spans="1:13" hidden="1" x14ac:dyDescent="0.25">
      <c r="A1938">
        <v>7541</v>
      </c>
      <c r="B1938" t="s">
        <v>649</v>
      </c>
      <c r="C1938" t="s">
        <v>3798</v>
      </c>
      <c r="D1938" t="s">
        <v>2280</v>
      </c>
      <c r="E1938" s="1">
        <v>44471</v>
      </c>
      <c r="F1938" t="s">
        <v>13</v>
      </c>
      <c r="G1938">
        <v>20</v>
      </c>
      <c r="H1938" t="s">
        <v>14</v>
      </c>
      <c r="I1938" t="s">
        <v>15</v>
      </c>
      <c r="J1938" s="1">
        <v>44137</v>
      </c>
      <c r="K1938" t="s">
        <v>16</v>
      </c>
      <c r="L1938" t="s">
        <v>17</v>
      </c>
    </row>
    <row r="1939" spans="1:13" hidden="1" x14ac:dyDescent="0.25">
      <c r="A1939">
        <v>7541</v>
      </c>
      <c r="B1939" t="s">
        <v>3799</v>
      </c>
      <c r="C1939" t="s">
        <v>3241</v>
      </c>
      <c r="D1939" t="s">
        <v>3800</v>
      </c>
      <c r="E1939" s="1">
        <v>44471</v>
      </c>
      <c r="F1939" t="s">
        <v>13</v>
      </c>
      <c r="G1939">
        <v>10</v>
      </c>
      <c r="H1939" t="s">
        <v>14</v>
      </c>
      <c r="I1939" t="s">
        <v>15</v>
      </c>
      <c r="J1939" s="1">
        <v>43648</v>
      </c>
      <c r="K1939" t="s">
        <v>16</v>
      </c>
      <c r="L1939" t="s">
        <v>17</v>
      </c>
    </row>
    <row r="1940" spans="1:13" hidden="1" x14ac:dyDescent="0.25">
      <c r="A1940">
        <v>7541</v>
      </c>
      <c r="B1940" t="s">
        <v>1119</v>
      </c>
      <c r="C1940" t="s">
        <v>1562</v>
      </c>
      <c r="D1940" t="s">
        <v>3801</v>
      </c>
      <c r="E1940" s="1">
        <v>44478</v>
      </c>
      <c r="F1940" t="s">
        <v>13</v>
      </c>
      <c r="G1940">
        <v>15</v>
      </c>
      <c r="H1940" t="s">
        <v>14</v>
      </c>
      <c r="I1940" t="s">
        <v>15</v>
      </c>
      <c r="J1940" s="1">
        <v>44082</v>
      </c>
      <c r="K1940" t="s">
        <v>16</v>
      </c>
      <c r="L1940" t="s">
        <v>17</v>
      </c>
    </row>
    <row r="1941" spans="1:13" hidden="1" x14ac:dyDescent="0.25">
      <c r="A1941">
        <v>3706</v>
      </c>
      <c r="B1941" t="s">
        <v>2850</v>
      </c>
      <c r="C1941" t="s">
        <v>960</v>
      </c>
      <c r="D1941" t="s">
        <v>515</v>
      </c>
      <c r="E1941" s="1">
        <v>44481</v>
      </c>
      <c r="F1941" t="s">
        <v>13</v>
      </c>
      <c r="G1941">
        <v>80</v>
      </c>
      <c r="H1941" t="s">
        <v>14</v>
      </c>
      <c r="I1941" t="s">
        <v>15</v>
      </c>
      <c r="J1941" s="1">
        <v>43020</v>
      </c>
      <c r="K1941" t="s">
        <v>16</v>
      </c>
      <c r="L1941" t="s">
        <v>17</v>
      </c>
    </row>
    <row r="1942" spans="1:13" hidden="1" x14ac:dyDescent="0.25">
      <c r="A1942">
        <v>5342</v>
      </c>
      <c r="B1942" t="s">
        <v>538</v>
      </c>
      <c r="C1942" t="s">
        <v>539</v>
      </c>
      <c r="D1942" t="s">
        <v>540</v>
      </c>
      <c r="E1942" s="1">
        <v>44489</v>
      </c>
      <c r="F1942" t="s">
        <v>13</v>
      </c>
      <c r="G1942">
        <v>195</v>
      </c>
      <c r="H1942" t="s">
        <v>14</v>
      </c>
      <c r="I1942" t="s">
        <v>15</v>
      </c>
      <c r="J1942" s="1">
        <v>42479</v>
      </c>
      <c r="K1942" t="s">
        <v>16</v>
      </c>
      <c r="L1942" t="s">
        <v>17</v>
      </c>
      <c r="M1942" t="str">
        <f>CONCATENATE(B1942," ",C1942)</f>
        <v>SHAWN LAFOLLETTE</v>
      </c>
    </row>
    <row r="1943" spans="1:13" hidden="1" x14ac:dyDescent="0.25">
      <c r="A1943">
        <v>7541</v>
      </c>
      <c r="B1943" t="s">
        <v>3807</v>
      </c>
      <c r="C1943" t="s">
        <v>3808</v>
      </c>
      <c r="D1943" t="s">
        <v>557</v>
      </c>
      <c r="E1943" s="1">
        <v>44478</v>
      </c>
      <c r="F1943" t="s">
        <v>13</v>
      </c>
      <c r="G1943">
        <v>89</v>
      </c>
      <c r="H1943" t="s">
        <v>14</v>
      </c>
      <c r="I1943" t="s">
        <v>15</v>
      </c>
      <c r="J1943" s="1">
        <v>43991</v>
      </c>
      <c r="K1943" t="s">
        <v>16</v>
      </c>
      <c r="L1943" t="s">
        <v>17</v>
      </c>
    </row>
    <row r="1944" spans="1:13" hidden="1" x14ac:dyDescent="0.25">
      <c r="A1944">
        <v>7541</v>
      </c>
      <c r="B1944" t="s">
        <v>794</v>
      </c>
      <c r="C1944" t="s">
        <v>3809</v>
      </c>
      <c r="D1944" t="s">
        <v>3810</v>
      </c>
      <c r="E1944" s="1">
        <v>44474</v>
      </c>
      <c r="F1944" t="s">
        <v>13</v>
      </c>
      <c r="G1944">
        <v>55</v>
      </c>
      <c r="H1944" t="s">
        <v>14</v>
      </c>
      <c r="I1944" t="s">
        <v>15</v>
      </c>
      <c r="J1944" s="1">
        <v>44109</v>
      </c>
      <c r="K1944" t="s">
        <v>16</v>
      </c>
      <c r="L1944" t="s">
        <v>17</v>
      </c>
    </row>
    <row r="1945" spans="1:13" hidden="1" x14ac:dyDescent="0.25">
      <c r="A1945">
        <v>7541</v>
      </c>
      <c r="B1945" t="s">
        <v>3811</v>
      </c>
      <c r="C1945" t="s">
        <v>3638</v>
      </c>
      <c r="D1945" t="s">
        <v>3812</v>
      </c>
      <c r="E1945" s="1">
        <v>44469</v>
      </c>
      <c r="F1945" t="s">
        <v>13</v>
      </c>
      <c r="G1945">
        <v>15</v>
      </c>
      <c r="H1945" t="s">
        <v>14</v>
      </c>
      <c r="I1945" t="s">
        <v>15</v>
      </c>
      <c r="J1945" s="1">
        <v>43193</v>
      </c>
      <c r="K1945" t="s">
        <v>16</v>
      </c>
      <c r="L1945" t="s">
        <v>17</v>
      </c>
    </row>
    <row r="1946" spans="1:13" hidden="1" x14ac:dyDescent="0.25">
      <c r="A1946">
        <v>7541</v>
      </c>
      <c r="B1946" t="s">
        <v>350</v>
      </c>
      <c r="C1946" t="s">
        <v>1207</v>
      </c>
      <c r="D1946" t="s">
        <v>3813</v>
      </c>
      <c r="E1946" s="1">
        <v>44476</v>
      </c>
      <c r="F1946" t="s">
        <v>13</v>
      </c>
      <c r="G1946">
        <v>60</v>
      </c>
      <c r="H1946" t="s">
        <v>14</v>
      </c>
      <c r="I1946" t="s">
        <v>15</v>
      </c>
      <c r="J1946" s="1">
        <v>43258</v>
      </c>
      <c r="K1946" t="s">
        <v>16</v>
      </c>
      <c r="L1946" t="s">
        <v>17</v>
      </c>
    </row>
    <row r="1947" spans="1:13" hidden="1" x14ac:dyDescent="0.25">
      <c r="A1947">
        <v>7541</v>
      </c>
      <c r="B1947" t="s">
        <v>1434</v>
      </c>
      <c r="C1947" t="s">
        <v>3814</v>
      </c>
      <c r="D1947" t="s">
        <v>3815</v>
      </c>
      <c r="E1947" s="1">
        <v>44476</v>
      </c>
      <c r="F1947" t="s">
        <v>13</v>
      </c>
      <c r="G1947">
        <v>39</v>
      </c>
      <c r="H1947" t="s">
        <v>14</v>
      </c>
      <c r="I1947" t="s">
        <v>15</v>
      </c>
      <c r="J1947" s="1">
        <v>44111</v>
      </c>
      <c r="K1947" t="s">
        <v>16</v>
      </c>
      <c r="L1947" t="s">
        <v>17</v>
      </c>
    </row>
    <row r="1948" spans="1:13" hidden="1" x14ac:dyDescent="0.25">
      <c r="A1948">
        <v>7541</v>
      </c>
      <c r="B1948" t="s">
        <v>426</v>
      </c>
      <c r="C1948" t="s">
        <v>22</v>
      </c>
      <c r="D1948" t="s">
        <v>2278</v>
      </c>
      <c r="E1948" s="1">
        <v>44488</v>
      </c>
      <c r="F1948" t="s">
        <v>13</v>
      </c>
      <c r="G1948">
        <v>89</v>
      </c>
      <c r="H1948" t="s">
        <v>14</v>
      </c>
      <c r="I1948" t="s">
        <v>15</v>
      </c>
      <c r="J1948" s="1">
        <v>43880</v>
      </c>
      <c r="K1948" t="s">
        <v>16</v>
      </c>
      <c r="L1948" t="s">
        <v>17</v>
      </c>
    </row>
    <row r="1949" spans="1:13" hidden="1" x14ac:dyDescent="0.25">
      <c r="A1949">
        <v>7541</v>
      </c>
      <c r="B1949" t="s">
        <v>3341</v>
      </c>
      <c r="C1949" t="s">
        <v>3816</v>
      </c>
      <c r="D1949" t="s">
        <v>3817</v>
      </c>
      <c r="E1949" s="1">
        <v>44485</v>
      </c>
      <c r="F1949" t="s">
        <v>13</v>
      </c>
      <c r="G1949">
        <v>20</v>
      </c>
      <c r="H1949" t="s">
        <v>14</v>
      </c>
      <c r="I1949" t="s">
        <v>15</v>
      </c>
      <c r="J1949" s="1">
        <v>44120</v>
      </c>
      <c r="K1949" t="s">
        <v>16</v>
      </c>
      <c r="L1949" t="s">
        <v>446</v>
      </c>
    </row>
    <row r="1950" spans="1:13" hidden="1" x14ac:dyDescent="0.25">
      <c r="A1950">
        <v>5342</v>
      </c>
      <c r="B1950" t="s">
        <v>182</v>
      </c>
      <c r="C1950" t="s">
        <v>31</v>
      </c>
      <c r="D1950" t="s">
        <v>541</v>
      </c>
      <c r="E1950" s="1">
        <v>44489</v>
      </c>
      <c r="F1950" t="s">
        <v>13</v>
      </c>
      <c r="G1950">
        <v>200</v>
      </c>
      <c r="H1950" t="s">
        <v>14</v>
      </c>
      <c r="I1950" t="s">
        <v>15</v>
      </c>
      <c r="J1950" s="1">
        <v>43490</v>
      </c>
      <c r="K1950" t="s">
        <v>16</v>
      </c>
      <c r="L1950" t="s">
        <v>17</v>
      </c>
      <c r="M1950" t="str">
        <f>CONCATENATE(B1950," ",C1950)</f>
        <v>MIKE BAKER</v>
      </c>
    </row>
    <row r="1951" spans="1:13" hidden="1" x14ac:dyDescent="0.25">
      <c r="A1951">
        <v>7541</v>
      </c>
      <c r="B1951" t="s">
        <v>234</v>
      </c>
      <c r="C1951" t="s">
        <v>3696</v>
      </c>
      <c r="D1951" t="s">
        <v>3820</v>
      </c>
      <c r="E1951" s="1">
        <v>44465</v>
      </c>
      <c r="F1951" t="s">
        <v>13</v>
      </c>
      <c r="G1951">
        <v>15</v>
      </c>
      <c r="H1951" t="s">
        <v>14</v>
      </c>
      <c r="I1951" t="s">
        <v>15</v>
      </c>
      <c r="J1951" s="1">
        <v>43157</v>
      </c>
      <c r="K1951" t="s">
        <v>16</v>
      </c>
      <c r="L1951" t="s">
        <v>17</v>
      </c>
    </row>
    <row r="1952" spans="1:13" hidden="1" x14ac:dyDescent="0.25">
      <c r="A1952">
        <v>7541</v>
      </c>
      <c r="B1952" t="s">
        <v>3821</v>
      </c>
      <c r="C1952" t="s">
        <v>3646</v>
      </c>
      <c r="D1952" t="s">
        <v>3822</v>
      </c>
      <c r="E1952" s="1">
        <v>44467</v>
      </c>
      <c r="F1952" t="s">
        <v>13</v>
      </c>
      <c r="G1952">
        <v>15</v>
      </c>
      <c r="H1952" t="s">
        <v>14</v>
      </c>
      <c r="I1952" t="s">
        <v>15</v>
      </c>
      <c r="J1952" s="1">
        <v>43462</v>
      </c>
      <c r="K1952" t="s">
        <v>16</v>
      </c>
      <c r="L1952" t="s">
        <v>17</v>
      </c>
    </row>
    <row r="1953" spans="1:13" hidden="1" x14ac:dyDescent="0.25">
      <c r="A1953">
        <v>7541</v>
      </c>
      <c r="B1953" t="s">
        <v>42</v>
      </c>
      <c r="C1953" t="s">
        <v>3823</v>
      </c>
      <c r="D1953" t="s">
        <v>3824</v>
      </c>
      <c r="E1953" s="1">
        <v>44475</v>
      </c>
      <c r="F1953" t="s">
        <v>13</v>
      </c>
      <c r="G1953">
        <v>59</v>
      </c>
      <c r="H1953" t="s">
        <v>14</v>
      </c>
      <c r="I1953" t="s">
        <v>15</v>
      </c>
      <c r="J1953" s="1">
        <v>43957</v>
      </c>
      <c r="K1953" t="s">
        <v>16</v>
      </c>
      <c r="L1953" t="s">
        <v>17</v>
      </c>
    </row>
    <row r="1954" spans="1:13" hidden="1" x14ac:dyDescent="0.25">
      <c r="A1954">
        <v>7541</v>
      </c>
      <c r="B1954" t="s">
        <v>25</v>
      </c>
      <c r="C1954" t="s">
        <v>3825</v>
      </c>
      <c r="D1954" t="s">
        <v>2126</v>
      </c>
      <c r="E1954" s="1">
        <v>44475</v>
      </c>
      <c r="F1954" t="s">
        <v>13</v>
      </c>
      <c r="G1954">
        <v>50</v>
      </c>
      <c r="H1954" t="s">
        <v>14</v>
      </c>
      <c r="I1954" t="s">
        <v>15</v>
      </c>
      <c r="J1954" s="1">
        <v>43957</v>
      </c>
      <c r="K1954" t="s">
        <v>16</v>
      </c>
      <c r="L1954" t="s">
        <v>17</v>
      </c>
    </row>
    <row r="1955" spans="1:13" hidden="1" x14ac:dyDescent="0.25">
      <c r="A1955">
        <v>3706</v>
      </c>
      <c r="B1955" t="s">
        <v>2181</v>
      </c>
      <c r="C1955" t="s">
        <v>476</v>
      </c>
      <c r="D1955" t="s">
        <v>555</v>
      </c>
      <c r="E1955" s="1">
        <v>44481</v>
      </c>
      <c r="F1955" t="s">
        <v>13</v>
      </c>
      <c r="G1955">
        <v>17</v>
      </c>
      <c r="H1955" t="s">
        <v>14</v>
      </c>
      <c r="I1955" t="s">
        <v>15</v>
      </c>
      <c r="J1955" s="1">
        <v>38484</v>
      </c>
      <c r="K1955" t="s">
        <v>16</v>
      </c>
      <c r="L1955" t="s">
        <v>17</v>
      </c>
    </row>
    <row r="1956" spans="1:13" hidden="1" x14ac:dyDescent="0.25">
      <c r="A1956">
        <v>7541</v>
      </c>
      <c r="B1956" t="s">
        <v>1302</v>
      </c>
      <c r="C1956" t="s">
        <v>3827</v>
      </c>
      <c r="D1956" t="s">
        <v>1826</v>
      </c>
      <c r="E1956" s="1">
        <v>44486</v>
      </c>
      <c r="F1956" t="s">
        <v>13</v>
      </c>
      <c r="G1956">
        <v>30</v>
      </c>
      <c r="H1956" t="s">
        <v>14</v>
      </c>
      <c r="I1956" t="s">
        <v>15</v>
      </c>
      <c r="J1956" s="1">
        <v>44029</v>
      </c>
      <c r="K1956" t="s">
        <v>16</v>
      </c>
      <c r="L1956" t="s">
        <v>17</v>
      </c>
    </row>
    <row r="1957" spans="1:13" hidden="1" x14ac:dyDescent="0.25">
      <c r="A1957">
        <v>3706</v>
      </c>
      <c r="B1957" t="s">
        <v>3658</v>
      </c>
      <c r="C1957" t="s">
        <v>2302</v>
      </c>
      <c r="D1957">
        <v>1090</v>
      </c>
      <c r="E1957" s="1">
        <v>44481</v>
      </c>
      <c r="F1957" t="s">
        <v>13</v>
      </c>
      <c r="G1957">
        <v>30</v>
      </c>
      <c r="H1957" t="s">
        <v>14</v>
      </c>
      <c r="I1957" t="s">
        <v>271</v>
      </c>
      <c r="J1957" s="1">
        <v>44267</v>
      </c>
      <c r="K1957" s="1">
        <v>44632</v>
      </c>
      <c r="L1957" t="s">
        <v>17</v>
      </c>
    </row>
    <row r="1958" spans="1:13" hidden="1" x14ac:dyDescent="0.25">
      <c r="A1958">
        <v>6060</v>
      </c>
      <c r="B1958" t="s">
        <v>243</v>
      </c>
      <c r="C1958" t="s">
        <v>2648</v>
      </c>
      <c r="D1958" t="s">
        <v>2649</v>
      </c>
      <c r="E1958" s="1">
        <v>44480</v>
      </c>
      <c r="F1958" t="s">
        <v>13</v>
      </c>
      <c r="G1958">
        <v>100</v>
      </c>
      <c r="H1958" t="s">
        <v>14</v>
      </c>
      <c r="I1958" t="s">
        <v>15</v>
      </c>
      <c r="J1958" s="1">
        <v>40644</v>
      </c>
      <c r="K1958" t="s">
        <v>16</v>
      </c>
      <c r="L1958" t="s">
        <v>17</v>
      </c>
      <c r="M1958" t="str">
        <f>CONCATENATE(B1958," ",C1958)</f>
        <v>CHAD FREEMAN</v>
      </c>
    </row>
    <row r="1959" spans="1:13" hidden="1" x14ac:dyDescent="0.25">
      <c r="A1959">
        <v>6060</v>
      </c>
      <c r="B1959" t="s">
        <v>2650</v>
      </c>
      <c r="C1959" t="s">
        <v>2648</v>
      </c>
      <c r="D1959" t="s">
        <v>354</v>
      </c>
      <c r="E1959" s="1">
        <v>44480</v>
      </c>
      <c r="F1959" t="s">
        <v>13</v>
      </c>
      <c r="G1959">
        <v>100</v>
      </c>
      <c r="H1959" t="s">
        <v>14</v>
      </c>
      <c r="I1959" t="s">
        <v>15</v>
      </c>
      <c r="J1959" s="1">
        <v>40644</v>
      </c>
      <c r="K1959" t="s">
        <v>16</v>
      </c>
      <c r="L1959" t="s">
        <v>17</v>
      </c>
      <c r="M1959" t="str">
        <f>CONCATENATE(B1959," ",C1959)</f>
        <v>GRETA FREEMAN</v>
      </c>
    </row>
    <row r="1960" spans="1:13" hidden="1" x14ac:dyDescent="0.25">
      <c r="A1960">
        <v>7541</v>
      </c>
      <c r="B1960" t="s">
        <v>641</v>
      </c>
      <c r="C1960" t="s">
        <v>1316</v>
      </c>
      <c r="D1960" t="s">
        <v>3832</v>
      </c>
      <c r="E1960" s="1">
        <v>44477</v>
      </c>
      <c r="F1960" t="s">
        <v>13</v>
      </c>
      <c r="G1960">
        <v>15</v>
      </c>
      <c r="H1960" t="s">
        <v>14</v>
      </c>
      <c r="I1960" t="s">
        <v>15</v>
      </c>
      <c r="J1960" s="1">
        <v>43228</v>
      </c>
      <c r="K1960" t="s">
        <v>16</v>
      </c>
      <c r="L1960" t="s">
        <v>17</v>
      </c>
    </row>
    <row r="1961" spans="1:13" hidden="1" x14ac:dyDescent="0.25">
      <c r="A1961">
        <v>7541</v>
      </c>
      <c r="B1961" t="s">
        <v>57</v>
      </c>
      <c r="C1961" t="s">
        <v>936</v>
      </c>
      <c r="D1961" t="s">
        <v>1865</v>
      </c>
      <c r="E1961" s="1">
        <v>44483</v>
      </c>
      <c r="F1961" t="s">
        <v>13</v>
      </c>
      <c r="G1961">
        <v>29</v>
      </c>
      <c r="H1961" t="s">
        <v>14</v>
      </c>
      <c r="I1961" t="s">
        <v>15</v>
      </c>
      <c r="J1961" s="1">
        <v>42839</v>
      </c>
      <c r="K1961" t="s">
        <v>16</v>
      </c>
      <c r="L1961" t="s">
        <v>17</v>
      </c>
    </row>
    <row r="1962" spans="1:13" hidden="1" x14ac:dyDescent="0.25">
      <c r="A1962">
        <v>7541</v>
      </c>
      <c r="B1962" t="s">
        <v>281</v>
      </c>
      <c r="C1962" t="s">
        <v>2137</v>
      </c>
      <c r="D1962" t="s">
        <v>2068</v>
      </c>
      <c r="E1962" s="1">
        <v>44478</v>
      </c>
      <c r="F1962" t="s">
        <v>13</v>
      </c>
      <c r="G1962">
        <v>20</v>
      </c>
      <c r="H1962" t="s">
        <v>14</v>
      </c>
      <c r="I1962" t="s">
        <v>15</v>
      </c>
      <c r="J1962" s="1">
        <v>44144</v>
      </c>
      <c r="K1962" t="s">
        <v>16</v>
      </c>
      <c r="L1962" t="s">
        <v>17</v>
      </c>
    </row>
    <row r="1963" spans="1:13" hidden="1" x14ac:dyDescent="0.25">
      <c r="A1963">
        <v>7541</v>
      </c>
      <c r="B1963" t="s">
        <v>392</v>
      </c>
      <c r="C1963" t="s">
        <v>1285</v>
      </c>
      <c r="D1963" t="s">
        <v>3833</v>
      </c>
      <c r="E1963" s="1">
        <v>44468</v>
      </c>
      <c r="F1963" t="s">
        <v>13</v>
      </c>
      <c r="G1963">
        <v>59</v>
      </c>
      <c r="H1963" t="s">
        <v>14</v>
      </c>
      <c r="I1963" t="s">
        <v>15</v>
      </c>
      <c r="J1963" s="1">
        <v>43706</v>
      </c>
      <c r="K1963" t="s">
        <v>16</v>
      </c>
      <c r="L1963" t="s">
        <v>17</v>
      </c>
    </row>
    <row r="1964" spans="1:13" hidden="1" x14ac:dyDescent="0.25">
      <c r="A1964">
        <v>7541</v>
      </c>
      <c r="B1964" t="s">
        <v>42</v>
      </c>
      <c r="C1964" t="s">
        <v>37</v>
      </c>
      <c r="D1964" t="s">
        <v>3834</v>
      </c>
      <c r="E1964" s="1">
        <v>44472</v>
      </c>
      <c r="F1964" t="s">
        <v>13</v>
      </c>
      <c r="G1964">
        <v>20</v>
      </c>
      <c r="H1964" t="s">
        <v>14</v>
      </c>
      <c r="I1964" t="s">
        <v>15</v>
      </c>
      <c r="J1964" s="1">
        <v>44138</v>
      </c>
      <c r="K1964" t="s">
        <v>16</v>
      </c>
      <c r="L1964" t="s">
        <v>17</v>
      </c>
    </row>
    <row r="1965" spans="1:13" x14ac:dyDescent="0.25">
      <c r="A1965">
        <v>3683</v>
      </c>
      <c r="B1965" t="s">
        <v>4720</v>
      </c>
      <c r="C1965" t="s">
        <v>2645</v>
      </c>
      <c r="D1965" t="s">
        <v>4721</v>
      </c>
      <c r="E1965" s="1">
        <v>44490</v>
      </c>
      <c r="F1965" t="s">
        <v>13</v>
      </c>
      <c r="G1965">
        <v>28</v>
      </c>
      <c r="H1965" t="s">
        <v>14</v>
      </c>
      <c r="I1965" t="s">
        <v>15</v>
      </c>
      <c r="J1965" s="1">
        <v>44217</v>
      </c>
      <c r="K1965" t="s">
        <v>16</v>
      </c>
      <c r="L1965" t="s">
        <v>17</v>
      </c>
      <c r="M1965" t="str">
        <f>CONCATENATE(B1965," ",C1965)</f>
        <v>DENXEL RUSSELL</v>
      </c>
    </row>
    <row r="1966" spans="1:13" hidden="1" x14ac:dyDescent="0.25">
      <c r="A1966">
        <v>4099</v>
      </c>
      <c r="B1966" t="s">
        <v>124</v>
      </c>
      <c r="C1966" t="s">
        <v>3836</v>
      </c>
      <c r="D1966" t="s">
        <v>1047</v>
      </c>
      <c r="E1966" s="1">
        <v>44467</v>
      </c>
      <c r="F1966" t="s">
        <v>13</v>
      </c>
      <c r="G1966">
        <v>119</v>
      </c>
      <c r="H1966" t="s">
        <v>14</v>
      </c>
      <c r="I1966" t="s">
        <v>15</v>
      </c>
      <c r="J1966" s="1">
        <v>43133</v>
      </c>
      <c r="K1966" t="s">
        <v>16</v>
      </c>
      <c r="L1966" t="s">
        <v>17</v>
      </c>
    </row>
    <row r="1967" spans="1:13" hidden="1" x14ac:dyDescent="0.25">
      <c r="A1967">
        <v>5342</v>
      </c>
      <c r="B1967" t="s">
        <v>542</v>
      </c>
      <c r="C1967" t="s">
        <v>482</v>
      </c>
      <c r="D1967" t="s">
        <v>543</v>
      </c>
      <c r="E1967" s="1">
        <v>44489</v>
      </c>
      <c r="F1967" t="s">
        <v>13</v>
      </c>
      <c r="G1967">
        <v>195</v>
      </c>
      <c r="H1967" t="s">
        <v>14</v>
      </c>
      <c r="I1967" t="s">
        <v>15</v>
      </c>
      <c r="J1967" s="1">
        <v>43125</v>
      </c>
      <c r="K1967" t="s">
        <v>16</v>
      </c>
      <c r="L1967" t="s">
        <v>17</v>
      </c>
      <c r="M1967" t="str">
        <f>CONCATENATE(B1967," ",C1967)</f>
        <v>MISSY ADAMS</v>
      </c>
    </row>
    <row r="1968" spans="1:13" hidden="1" x14ac:dyDescent="0.25">
      <c r="A1968">
        <v>7541</v>
      </c>
      <c r="B1968" t="s">
        <v>283</v>
      </c>
      <c r="C1968" t="s">
        <v>3839</v>
      </c>
      <c r="D1968" t="s">
        <v>2107</v>
      </c>
      <c r="E1968" s="1">
        <v>44484</v>
      </c>
      <c r="F1968" t="s">
        <v>13</v>
      </c>
      <c r="G1968">
        <v>39</v>
      </c>
      <c r="H1968" t="s">
        <v>14</v>
      </c>
      <c r="I1968" t="s">
        <v>15</v>
      </c>
      <c r="J1968" s="1">
        <v>44028</v>
      </c>
      <c r="K1968" t="s">
        <v>16</v>
      </c>
      <c r="L1968" t="s">
        <v>17</v>
      </c>
    </row>
    <row r="1969" spans="1:13" hidden="1" x14ac:dyDescent="0.25">
      <c r="A1969">
        <v>7541</v>
      </c>
      <c r="B1969" t="s">
        <v>861</v>
      </c>
      <c r="C1969" t="s">
        <v>938</v>
      </c>
      <c r="D1969" t="s">
        <v>3840</v>
      </c>
      <c r="E1969" s="1">
        <v>44487</v>
      </c>
      <c r="F1969" t="s">
        <v>13</v>
      </c>
      <c r="G1969">
        <v>39</v>
      </c>
      <c r="H1969" t="s">
        <v>14</v>
      </c>
      <c r="I1969" t="s">
        <v>15</v>
      </c>
      <c r="J1969" s="1">
        <v>43391</v>
      </c>
      <c r="K1969" t="s">
        <v>16</v>
      </c>
      <c r="L1969" t="s">
        <v>17</v>
      </c>
      <c r="M1969" t="str">
        <f>CONCATENATE(B1969," ",C1969)</f>
        <v>CHRISTOPHER GOOLSBY</v>
      </c>
    </row>
    <row r="1970" spans="1:13" hidden="1" x14ac:dyDescent="0.25">
      <c r="A1970">
        <v>3683</v>
      </c>
      <c r="B1970" t="s">
        <v>1676</v>
      </c>
      <c r="C1970" t="s">
        <v>3841</v>
      </c>
      <c r="D1970" t="s">
        <v>3842</v>
      </c>
      <c r="E1970" s="1">
        <v>44484</v>
      </c>
      <c r="F1970" t="s">
        <v>13</v>
      </c>
      <c r="G1970">
        <v>40</v>
      </c>
      <c r="H1970" t="s">
        <v>14</v>
      </c>
      <c r="I1970" t="s">
        <v>15</v>
      </c>
      <c r="J1970" s="1">
        <v>44150</v>
      </c>
      <c r="K1970" t="s">
        <v>16</v>
      </c>
      <c r="L1970" t="s">
        <v>17</v>
      </c>
    </row>
    <row r="1971" spans="1:13" hidden="1" x14ac:dyDescent="0.25">
      <c r="A1971">
        <v>3683</v>
      </c>
      <c r="B1971" t="s">
        <v>3843</v>
      </c>
      <c r="C1971" t="s">
        <v>3841</v>
      </c>
      <c r="D1971">
        <v>37</v>
      </c>
      <c r="E1971" s="1">
        <v>44484</v>
      </c>
      <c r="F1971" t="s">
        <v>13</v>
      </c>
      <c r="G1971">
        <v>40</v>
      </c>
      <c r="H1971" t="s">
        <v>14</v>
      </c>
      <c r="I1971" t="s">
        <v>15</v>
      </c>
      <c r="J1971" s="1">
        <v>44150</v>
      </c>
      <c r="K1971" t="s">
        <v>16</v>
      </c>
      <c r="L1971" t="s">
        <v>17</v>
      </c>
    </row>
    <row r="1972" spans="1:13" hidden="1" x14ac:dyDescent="0.25">
      <c r="A1972">
        <v>5855</v>
      </c>
      <c r="B1972" t="s">
        <v>638</v>
      </c>
      <c r="C1972" t="s">
        <v>3844</v>
      </c>
      <c r="D1972" t="s">
        <v>3845</v>
      </c>
      <c r="E1972" s="1">
        <v>44484</v>
      </c>
      <c r="F1972" t="s">
        <v>13</v>
      </c>
      <c r="G1972">
        <v>30</v>
      </c>
      <c r="H1972" t="s">
        <v>14</v>
      </c>
      <c r="I1972" t="s">
        <v>15</v>
      </c>
      <c r="J1972" s="1">
        <v>44150</v>
      </c>
      <c r="K1972" t="s">
        <v>16</v>
      </c>
      <c r="L1972" t="s">
        <v>17</v>
      </c>
    </row>
    <row r="1973" spans="1:13" hidden="1" x14ac:dyDescent="0.25">
      <c r="A1973">
        <v>7722</v>
      </c>
      <c r="B1973" t="s">
        <v>2552</v>
      </c>
      <c r="C1973" t="s">
        <v>3846</v>
      </c>
      <c r="D1973" t="s">
        <v>2545</v>
      </c>
      <c r="E1973" s="1">
        <v>44484</v>
      </c>
      <c r="F1973" t="s">
        <v>13</v>
      </c>
      <c r="G1973">
        <v>85.52</v>
      </c>
      <c r="H1973" t="s">
        <v>14</v>
      </c>
      <c r="I1973" t="s">
        <v>15</v>
      </c>
      <c r="J1973" s="1">
        <v>44150</v>
      </c>
      <c r="K1973" t="s">
        <v>16</v>
      </c>
      <c r="L1973" t="s">
        <v>17</v>
      </c>
    </row>
    <row r="1974" spans="1:13" hidden="1" x14ac:dyDescent="0.25">
      <c r="A1974">
        <v>7722</v>
      </c>
      <c r="B1974" t="s">
        <v>2242</v>
      </c>
      <c r="C1974" t="s">
        <v>3847</v>
      </c>
      <c r="D1974">
        <v>28</v>
      </c>
      <c r="E1974" s="1">
        <v>44484</v>
      </c>
      <c r="F1974" t="s">
        <v>13</v>
      </c>
      <c r="G1974">
        <v>85.52</v>
      </c>
      <c r="H1974" t="s">
        <v>14</v>
      </c>
      <c r="I1974" t="s">
        <v>15</v>
      </c>
      <c r="J1974" s="1">
        <v>44150</v>
      </c>
      <c r="K1974" t="s">
        <v>16</v>
      </c>
      <c r="L1974" t="s">
        <v>17</v>
      </c>
    </row>
    <row r="1975" spans="1:13" hidden="1" x14ac:dyDescent="0.25">
      <c r="A1975">
        <v>7722</v>
      </c>
      <c r="B1975" t="s">
        <v>1815</v>
      </c>
      <c r="C1975" t="s">
        <v>3846</v>
      </c>
      <c r="D1975">
        <v>36</v>
      </c>
      <c r="E1975" s="1">
        <v>44484</v>
      </c>
      <c r="F1975" t="s">
        <v>13</v>
      </c>
      <c r="G1975">
        <v>85.52</v>
      </c>
      <c r="H1975" t="s">
        <v>14</v>
      </c>
      <c r="I1975" t="s">
        <v>15</v>
      </c>
      <c r="J1975" s="1">
        <v>44150</v>
      </c>
      <c r="K1975" t="s">
        <v>16</v>
      </c>
      <c r="L1975" t="s">
        <v>17</v>
      </c>
    </row>
    <row r="1976" spans="1:13" hidden="1" x14ac:dyDescent="0.25">
      <c r="A1976">
        <v>6060</v>
      </c>
      <c r="B1976" t="s">
        <v>3848</v>
      </c>
      <c r="C1976" t="s">
        <v>3849</v>
      </c>
      <c r="D1976" t="s">
        <v>3850</v>
      </c>
      <c r="E1976" s="1">
        <v>44472</v>
      </c>
      <c r="F1976" t="s">
        <v>13</v>
      </c>
      <c r="G1976">
        <v>27</v>
      </c>
      <c r="H1976" t="s">
        <v>14</v>
      </c>
      <c r="I1976" t="s">
        <v>15</v>
      </c>
      <c r="J1976" s="1">
        <v>44138</v>
      </c>
      <c r="K1976" t="s">
        <v>16</v>
      </c>
      <c r="L1976" t="s">
        <v>17</v>
      </c>
    </row>
    <row r="1977" spans="1:13" hidden="1" x14ac:dyDescent="0.25">
      <c r="A1977">
        <v>3683</v>
      </c>
      <c r="B1977" t="s">
        <v>3851</v>
      </c>
      <c r="C1977" t="s">
        <v>3852</v>
      </c>
      <c r="D1977" t="s">
        <v>3853</v>
      </c>
      <c r="E1977" s="1">
        <v>44479</v>
      </c>
      <c r="F1977" t="s">
        <v>13</v>
      </c>
      <c r="G1977">
        <v>68</v>
      </c>
      <c r="H1977" t="s">
        <v>14</v>
      </c>
      <c r="I1977" t="s">
        <v>271</v>
      </c>
      <c r="J1977" s="1">
        <v>44151</v>
      </c>
      <c r="K1977" s="1">
        <v>44516</v>
      </c>
      <c r="L1977" t="s">
        <v>17</v>
      </c>
    </row>
    <row r="1978" spans="1:13" hidden="1" x14ac:dyDescent="0.25">
      <c r="A1978">
        <v>3683</v>
      </c>
      <c r="B1978" t="s">
        <v>3851</v>
      </c>
      <c r="C1978" t="s">
        <v>3854</v>
      </c>
      <c r="D1978" t="s">
        <v>3855</v>
      </c>
      <c r="E1978" s="1">
        <v>44479</v>
      </c>
      <c r="F1978" t="s">
        <v>13</v>
      </c>
      <c r="G1978">
        <v>68</v>
      </c>
      <c r="H1978" t="s">
        <v>14</v>
      </c>
      <c r="I1978" t="s">
        <v>271</v>
      </c>
      <c r="J1978" s="1">
        <v>44151</v>
      </c>
      <c r="K1978" s="1">
        <v>44516</v>
      </c>
      <c r="L1978" t="s">
        <v>17</v>
      </c>
    </row>
    <row r="1979" spans="1:13" hidden="1" x14ac:dyDescent="0.25">
      <c r="A1979">
        <v>5319</v>
      </c>
      <c r="B1979" t="s">
        <v>3856</v>
      </c>
      <c r="C1979" t="s">
        <v>3857</v>
      </c>
      <c r="D1979" t="s">
        <v>233</v>
      </c>
      <c r="E1979" s="1">
        <v>44486</v>
      </c>
      <c r="F1979" t="s">
        <v>13</v>
      </c>
      <c r="G1979">
        <v>298</v>
      </c>
      <c r="H1979" t="s">
        <v>14</v>
      </c>
      <c r="I1979" t="s">
        <v>15</v>
      </c>
      <c r="J1979" s="1">
        <v>44151</v>
      </c>
      <c r="K1979" t="s">
        <v>16</v>
      </c>
      <c r="L1979" t="s">
        <v>17</v>
      </c>
    </row>
    <row r="1980" spans="1:13" hidden="1" x14ac:dyDescent="0.25">
      <c r="A1980">
        <v>520</v>
      </c>
      <c r="B1980" t="s">
        <v>3858</v>
      </c>
      <c r="C1980" t="s">
        <v>3859</v>
      </c>
      <c r="D1980">
        <v>1330</v>
      </c>
      <c r="E1980" s="1">
        <v>44470</v>
      </c>
      <c r="F1980" t="s">
        <v>1272</v>
      </c>
      <c r="G1980">
        <v>38.49</v>
      </c>
      <c r="H1980" t="s">
        <v>14</v>
      </c>
      <c r="I1980" t="s">
        <v>271</v>
      </c>
      <c r="J1980" s="1">
        <v>44134</v>
      </c>
      <c r="K1980" s="1">
        <v>44562</v>
      </c>
      <c r="L1980" t="s">
        <v>17</v>
      </c>
    </row>
    <row r="1981" spans="1:13" hidden="1" x14ac:dyDescent="0.25">
      <c r="A1981">
        <v>520</v>
      </c>
      <c r="B1981" t="s">
        <v>3455</v>
      </c>
      <c r="C1981" t="s">
        <v>3860</v>
      </c>
      <c r="D1981">
        <v>6018</v>
      </c>
      <c r="E1981" s="1">
        <v>44475</v>
      </c>
      <c r="F1981" t="s">
        <v>1331</v>
      </c>
      <c r="G1981">
        <v>54.99</v>
      </c>
      <c r="H1981" t="s">
        <v>14</v>
      </c>
      <c r="I1981" t="s">
        <v>271</v>
      </c>
      <c r="J1981" s="1">
        <v>44141</v>
      </c>
      <c r="K1981" s="1">
        <v>44602</v>
      </c>
      <c r="L1981" t="s">
        <v>446</v>
      </c>
    </row>
    <row r="1982" spans="1:13" hidden="1" x14ac:dyDescent="0.25">
      <c r="A1982">
        <v>520</v>
      </c>
      <c r="B1982" t="s">
        <v>3861</v>
      </c>
      <c r="C1982" t="s">
        <v>3862</v>
      </c>
      <c r="D1982">
        <v>6013</v>
      </c>
      <c r="E1982" s="1">
        <v>44472</v>
      </c>
      <c r="F1982" t="s">
        <v>1284</v>
      </c>
      <c r="G1982">
        <v>21.99</v>
      </c>
      <c r="H1982" t="s">
        <v>14</v>
      </c>
      <c r="I1982" t="s">
        <v>271</v>
      </c>
      <c r="J1982" s="1">
        <v>44138</v>
      </c>
      <c r="K1982" s="1">
        <v>44533</v>
      </c>
      <c r="L1982" t="s">
        <v>17</v>
      </c>
    </row>
    <row r="1983" spans="1:13" hidden="1" x14ac:dyDescent="0.25">
      <c r="A1983">
        <v>6060</v>
      </c>
      <c r="B1983" t="s">
        <v>3863</v>
      </c>
      <c r="C1983" t="s">
        <v>3864</v>
      </c>
      <c r="D1983" t="s">
        <v>3064</v>
      </c>
      <c r="E1983" s="1">
        <v>44472</v>
      </c>
      <c r="F1983" t="s">
        <v>13</v>
      </c>
      <c r="G1983">
        <v>27</v>
      </c>
      <c r="H1983" t="s">
        <v>14</v>
      </c>
      <c r="I1983" t="s">
        <v>15</v>
      </c>
      <c r="J1983" s="1">
        <v>44138</v>
      </c>
      <c r="K1983" t="s">
        <v>16</v>
      </c>
      <c r="L1983" t="s">
        <v>17</v>
      </c>
    </row>
    <row r="1984" spans="1:13" hidden="1" x14ac:dyDescent="0.25">
      <c r="A1984">
        <v>520</v>
      </c>
      <c r="B1984" t="s">
        <v>3865</v>
      </c>
      <c r="C1984" t="s">
        <v>3866</v>
      </c>
      <c r="D1984">
        <v>6021</v>
      </c>
      <c r="E1984" s="1">
        <v>44477</v>
      </c>
      <c r="F1984" t="s">
        <v>1331</v>
      </c>
      <c r="G1984">
        <v>54.99</v>
      </c>
      <c r="H1984" t="s">
        <v>14</v>
      </c>
      <c r="I1984" t="s">
        <v>271</v>
      </c>
      <c r="J1984" s="1">
        <v>44146</v>
      </c>
      <c r="K1984" s="1">
        <v>44541</v>
      </c>
      <c r="L1984" t="s">
        <v>17</v>
      </c>
    </row>
    <row r="1985" spans="1:13" hidden="1" x14ac:dyDescent="0.25">
      <c r="A1985">
        <v>520</v>
      </c>
      <c r="B1985" t="s">
        <v>3867</v>
      </c>
      <c r="C1985" t="s">
        <v>3868</v>
      </c>
      <c r="D1985">
        <v>6014</v>
      </c>
      <c r="E1985" s="1">
        <v>44472</v>
      </c>
      <c r="F1985" t="s">
        <v>1331</v>
      </c>
      <c r="G1985">
        <v>54.99</v>
      </c>
      <c r="H1985" t="s">
        <v>14</v>
      </c>
      <c r="I1985" t="s">
        <v>271</v>
      </c>
      <c r="J1985" s="1">
        <v>44138</v>
      </c>
      <c r="K1985" s="1">
        <v>44533</v>
      </c>
      <c r="L1985" t="s">
        <v>17</v>
      </c>
    </row>
    <row r="1986" spans="1:13" hidden="1" x14ac:dyDescent="0.25">
      <c r="A1986">
        <v>7722</v>
      </c>
      <c r="B1986" t="s">
        <v>159</v>
      </c>
      <c r="C1986" t="s">
        <v>310</v>
      </c>
      <c r="D1986" t="s">
        <v>311</v>
      </c>
      <c r="E1986" s="1">
        <v>44487</v>
      </c>
      <c r="F1986" t="s">
        <v>1979</v>
      </c>
      <c r="G1986">
        <v>1.5</v>
      </c>
      <c r="H1986" t="s">
        <v>14</v>
      </c>
      <c r="I1986" t="s">
        <v>271</v>
      </c>
      <c r="J1986" s="1">
        <v>44153</v>
      </c>
      <c r="K1986" s="1">
        <v>44548</v>
      </c>
      <c r="L1986" t="s">
        <v>17</v>
      </c>
      <c r="M1986" t="str">
        <f>CONCATENATE(B1986," ",C1986)</f>
        <v>DENNIS IVEY</v>
      </c>
    </row>
    <row r="1987" spans="1:13" hidden="1" x14ac:dyDescent="0.25">
      <c r="A1987">
        <v>7722</v>
      </c>
      <c r="B1987" t="s">
        <v>312</v>
      </c>
      <c r="C1987" t="s">
        <v>310</v>
      </c>
      <c r="D1987" t="s">
        <v>313</v>
      </c>
      <c r="E1987" s="1">
        <v>44487</v>
      </c>
      <c r="F1987" t="s">
        <v>1979</v>
      </c>
      <c r="G1987">
        <v>1.5</v>
      </c>
      <c r="H1987" t="s">
        <v>14</v>
      </c>
      <c r="I1987" t="s">
        <v>271</v>
      </c>
      <c r="J1987" s="1">
        <v>44153</v>
      </c>
      <c r="K1987" s="1">
        <v>44548</v>
      </c>
      <c r="L1987" t="s">
        <v>17</v>
      </c>
      <c r="M1987" t="str">
        <f>CONCATENATE(B1987," ",C1987)</f>
        <v>DESIREY IVEY</v>
      </c>
    </row>
    <row r="1988" spans="1:13" hidden="1" x14ac:dyDescent="0.25">
      <c r="A1988">
        <v>5552</v>
      </c>
      <c r="B1988" t="s">
        <v>3869</v>
      </c>
      <c r="C1988" t="s">
        <v>3870</v>
      </c>
      <c r="D1988" t="s">
        <v>3871</v>
      </c>
      <c r="E1988" s="1">
        <v>44470</v>
      </c>
      <c r="F1988" t="s">
        <v>13</v>
      </c>
      <c r="G1988">
        <v>110</v>
      </c>
      <c r="H1988" t="s">
        <v>14</v>
      </c>
      <c r="I1988" t="s">
        <v>15</v>
      </c>
      <c r="J1988" s="1">
        <v>44154</v>
      </c>
      <c r="K1988" t="s">
        <v>16</v>
      </c>
      <c r="L1988" t="s">
        <v>17</v>
      </c>
    </row>
    <row r="1989" spans="1:13" hidden="1" x14ac:dyDescent="0.25">
      <c r="A1989">
        <v>5342</v>
      </c>
      <c r="B1989" t="s">
        <v>544</v>
      </c>
      <c r="C1989" t="s">
        <v>545</v>
      </c>
      <c r="D1989" t="s">
        <v>546</v>
      </c>
      <c r="E1989" s="1">
        <v>44489</v>
      </c>
      <c r="F1989" t="s">
        <v>13</v>
      </c>
      <c r="G1989">
        <v>375</v>
      </c>
      <c r="H1989" t="s">
        <v>14</v>
      </c>
      <c r="I1989" t="s">
        <v>15</v>
      </c>
      <c r="J1989" s="1">
        <v>43301</v>
      </c>
      <c r="K1989" t="s">
        <v>16</v>
      </c>
      <c r="L1989" t="s">
        <v>17</v>
      </c>
      <c r="M1989" t="str">
        <f>CONCATENATE(B1989," ",C1989)</f>
        <v>MANDY MUNTZ</v>
      </c>
    </row>
    <row r="1990" spans="1:13" hidden="1" x14ac:dyDescent="0.25">
      <c r="A1990">
        <v>5342</v>
      </c>
      <c r="B1990" t="s">
        <v>547</v>
      </c>
      <c r="C1990" t="s">
        <v>548</v>
      </c>
      <c r="D1990" t="s">
        <v>549</v>
      </c>
      <c r="E1990" s="1">
        <v>44489</v>
      </c>
      <c r="F1990" t="s">
        <v>13</v>
      </c>
      <c r="G1990">
        <v>375</v>
      </c>
      <c r="H1990" t="s">
        <v>14</v>
      </c>
      <c r="I1990" t="s">
        <v>15</v>
      </c>
      <c r="J1990" s="1">
        <v>43301</v>
      </c>
      <c r="K1990" t="s">
        <v>16</v>
      </c>
      <c r="L1990" t="s">
        <v>17</v>
      </c>
      <c r="M1990" t="str">
        <f>CONCATENATE(B1990," ",C1990)</f>
        <v>Josh Muntz</v>
      </c>
    </row>
    <row r="1991" spans="1:13" hidden="1" x14ac:dyDescent="0.25">
      <c r="A1991">
        <v>5342</v>
      </c>
      <c r="B1991" t="s">
        <v>182</v>
      </c>
      <c r="C1991" t="s">
        <v>550</v>
      </c>
      <c r="D1991" t="s">
        <v>551</v>
      </c>
      <c r="E1991" s="1">
        <v>44489</v>
      </c>
      <c r="F1991" t="s">
        <v>13</v>
      </c>
      <c r="G1991">
        <v>315</v>
      </c>
      <c r="H1991" t="s">
        <v>14</v>
      </c>
      <c r="I1991" t="s">
        <v>15</v>
      </c>
      <c r="J1991" s="1">
        <v>42065</v>
      </c>
      <c r="K1991" t="s">
        <v>16</v>
      </c>
      <c r="L1991" t="s">
        <v>17</v>
      </c>
      <c r="M1991" t="str">
        <f>CONCATENATE(B1991," ",C1991)</f>
        <v>MIKE HEEL</v>
      </c>
    </row>
    <row r="1992" spans="1:13" hidden="1" x14ac:dyDescent="0.25">
      <c r="A1992">
        <v>5342</v>
      </c>
      <c r="B1992" t="s">
        <v>258</v>
      </c>
      <c r="C1992" t="s">
        <v>550</v>
      </c>
      <c r="D1992">
        <v>5</v>
      </c>
      <c r="E1992" s="1">
        <v>44489</v>
      </c>
      <c r="F1992" t="s">
        <v>13</v>
      </c>
      <c r="G1992">
        <v>315</v>
      </c>
      <c r="H1992" t="s">
        <v>14</v>
      </c>
      <c r="I1992" t="s">
        <v>15</v>
      </c>
      <c r="J1992" s="1">
        <v>42065</v>
      </c>
      <c r="K1992" t="s">
        <v>16</v>
      </c>
      <c r="L1992" t="s">
        <v>17</v>
      </c>
      <c r="M1992" t="str">
        <f>CONCATENATE(B1992," ",C1992)</f>
        <v>CARRIE HEEL</v>
      </c>
    </row>
    <row r="1993" spans="1:13" hidden="1" x14ac:dyDescent="0.25">
      <c r="A1993">
        <v>5342</v>
      </c>
      <c r="B1993" t="s">
        <v>243</v>
      </c>
      <c r="C1993" t="s">
        <v>552</v>
      </c>
      <c r="D1993" t="s">
        <v>367</v>
      </c>
      <c r="E1993" s="1">
        <v>44489</v>
      </c>
      <c r="F1993" t="s">
        <v>13</v>
      </c>
      <c r="G1993">
        <v>157.5</v>
      </c>
      <c r="H1993" t="s">
        <v>14</v>
      </c>
      <c r="I1993" t="s">
        <v>15</v>
      </c>
      <c r="J1993" s="1">
        <v>41746</v>
      </c>
      <c r="K1993" t="s">
        <v>16</v>
      </c>
      <c r="L1993" t="s">
        <v>17</v>
      </c>
      <c r="M1993" t="str">
        <f>CONCATENATE(B1993," ",C1993)</f>
        <v>CHAD RAGER</v>
      </c>
    </row>
    <row r="1994" spans="1:13" hidden="1" x14ac:dyDescent="0.25">
      <c r="A1994">
        <v>5342</v>
      </c>
      <c r="B1994" t="s">
        <v>553</v>
      </c>
      <c r="C1994" t="s">
        <v>554</v>
      </c>
      <c r="D1994" t="s">
        <v>555</v>
      </c>
      <c r="E1994" s="1">
        <v>44489</v>
      </c>
      <c r="F1994" t="s">
        <v>13</v>
      </c>
      <c r="G1994">
        <v>0</v>
      </c>
      <c r="H1994" t="s">
        <v>14</v>
      </c>
      <c r="I1994" t="s">
        <v>15</v>
      </c>
      <c r="J1994" s="1">
        <v>43587</v>
      </c>
      <c r="K1994" t="s">
        <v>16</v>
      </c>
      <c r="L1994" t="s">
        <v>17</v>
      </c>
      <c r="M1994" t="str">
        <f>CONCATENATE(B1994," ",C1994)</f>
        <v>ADDONSALES GREEN</v>
      </c>
    </row>
    <row r="1995" spans="1:13" hidden="1" x14ac:dyDescent="0.25">
      <c r="A1995">
        <v>5342</v>
      </c>
      <c r="B1995" t="s">
        <v>481</v>
      </c>
      <c r="C1995" t="s">
        <v>556</v>
      </c>
      <c r="D1995" t="s">
        <v>557</v>
      </c>
      <c r="E1995" s="1">
        <v>44489</v>
      </c>
      <c r="F1995" t="s">
        <v>13</v>
      </c>
      <c r="G1995">
        <v>214</v>
      </c>
      <c r="H1995" t="s">
        <v>14</v>
      </c>
      <c r="I1995" t="s">
        <v>15</v>
      </c>
      <c r="J1995" s="1">
        <v>43896</v>
      </c>
      <c r="K1995" t="s">
        <v>16</v>
      </c>
      <c r="L1995" t="s">
        <v>17</v>
      </c>
      <c r="M1995" t="str">
        <f>CONCATENATE(B1995," ",C1995)</f>
        <v>ROB SPRAGG</v>
      </c>
    </row>
    <row r="1996" spans="1:13" hidden="1" x14ac:dyDescent="0.25">
      <c r="A1996">
        <v>5342</v>
      </c>
      <c r="B1996" t="s">
        <v>299</v>
      </c>
      <c r="C1996" t="s">
        <v>348</v>
      </c>
      <c r="D1996" t="s">
        <v>558</v>
      </c>
      <c r="E1996" s="1">
        <v>44489</v>
      </c>
      <c r="F1996" t="s">
        <v>13</v>
      </c>
      <c r="G1996">
        <v>195</v>
      </c>
      <c r="H1996" t="s">
        <v>14</v>
      </c>
      <c r="I1996" t="s">
        <v>15</v>
      </c>
      <c r="J1996" s="1">
        <v>42943</v>
      </c>
      <c r="K1996" t="s">
        <v>16</v>
      </c>
      <c r="L1996" t="s">
        <v>17</v>
      </c>
      <c r="M1996" t="str">
        <f>CONCATENATE(B1996," ",C1996)</f>
        <v>STEPHANIE LOWERY</v>
      </c>
    </row>
    <row r="1997" spans="1:13" hidden="1" x14ac:dyDescent="0.25">
      <c r="A1997">
        <v>3683</v>
      </c>
      <c r="B1997" t="s">
        <v>3883</v>
      </c>
      <c r="C1997" t="s">
        <v>2714</v>
      </c>
      <c r="D1997">
        <v>36767</v>
      </c>
      <c r="E1997" s="1">
        <v>44484</v>
      </c>
      <c r="F1997" t="s">
        <v>13</v>
      </c>
      <c r="G1997">
        <v>40</v>
      </c>
      <c r="H1997" t="s">
        <v>14</v>
      </c>
      <c r="I1997" t="s">
        <v>271</v>
      </c>
      <c r="J1997" s="1">
        <v>44155</v>
      </c>
      <c r="K1997" s="1">
        <v>44520</v>
      </c>
      <c r="L1997" t="s">
        <v>17</v>
      </c>
    </row>
    <row r="1998" spans="1:13" hidden="1" x14ac:dyDescent="0.25">
      <c r="A1998">
        <v>3683</v>
      </c>
      <c r="B1998" t="s">
        <v>3884</v>
      </c>
      <c r="C1998" t="s">
        <v>2714</v>
      </c>
      <c r="D1998" t="s">
        <v>3885</v>
      </c>
      <c r="E1998" s="1">
        <v>44484</v>
      </c>
      <c r="F1998" t="s">
        <v>13</v>
      </c>
      <c r="G1998">
        <v>40</v>
      </c>
      <c r="H1998" t="s">
        <v>14</v>
      </c>
      <c r="I1998" t="s">
        <v>271</v>
      </c>
      <c r="J1998" s="1">
        <v>44155</v>
      </c>
      <c r="K1998" s="1">
        <v>44520</v>
      </c>
      <c r="L1998" t="s">
        <v>17</v>
      </c>
    </row>
    <row r="1999" spans="1:13" hidden="1" x14ac:dyDescent="0.25">
      <c r="A1999">
        <v>6060</v>
      </c>
      <c r="B1999" t="s">
        <v>638</v>
      </c>
      <c r="C1999" t="s">
        <v>3886</v>
      </c>
      <c r="D1999" t="s">
        <v>3887</v>
      </c>
      <c r="E1999" s="1">
        <v>44471</v>
      </c>
      <c r="F1999" t="s">
        <v>13</v>
      </c>
      <c r="G1999">
        <v>50</v>
      </c>
      <c r="H1999" t="s">
        <v>14</v>
      </c>
      <c r="I1999" t="s">
        <v>15</v>
      </c>
      <c r="J1999" s="1">
        <v>44155</v>
      </c>
      <c r="K1999" t="s">
        <v>16</v>
      </c>
      <c r="L1999" t="s">
        <v>17</v>
      </c>
    </row>
    <row r="2000" spans="1:13" hidden="1" x14ac:dyDescent="0.25">
      <c r="A2000">
        <v>6060</v>
      </c>
      <c r="B2000" t="s">
        <v>3888</v>
      </c>
      <c r="C2000" t="s">
        <v>3889</v>
      </c>
      <c r="D2000">
        <v>81</v>
      </c>
      <c r="E2000" s="1">
        <v>44473</v>
      </c>
      <c r="F2000" t="s">
        <v>13</v>
      </c>
      <c r="G2000">
        <v>27</v>
      </c>
      <c r="H2000" t="s">
        <v>14</v>
      </c>
      <c r="I2000" t="s">
        <v>15</v>
      </c>
      <c r="J2000" s="1">
        <v>44139</v>
      </c>
      <c r="K2000" t="s">
        <v>16</v>
      </c>
      <c r="L2000" t="s">
        <v>17</v>
      </c>
    </row>
    <row r="2001" spans="1:13" hidden="1" x14ac:dyDescent="0.25">
      <c r="A2001">
        <v>6060</v>
      </c>
      <c r="B2001" t="s">
        <v>3890</v>
      </c>
      <c r="C2001" t="s">
        <v>2737</v>
      </c>
      <c r="D2001">
        <v>82</v>
      </c>
      <c r="E2001" s="1">
        <v>44479</v>
      </c>
      <c r="F2001" t="s">
        <v>13</v>
      </c>
      <c r="G2001">
        <v>27</v>
      </c>
      <c r="H2001" t="s">
        <v>14</v>
      </c>
      <c r="I2001" t="s">
        <v>15</v>
      </c>
      <c r="J2001" s="1">
        <v>44145</v>
      </c>
      <c r="K2001" t="s">
        <v>16</v>
      </c>
      <c r="L2001" t="s">
        <v>17</v>
      </c>
    </row>
    <row r="2002" spans="1:13" hidden="1" x14ac:dyDescent="0.25">
      <c r="A2002">
        <v>3683</v>
      </c>
      <c r="B2002" t="s">
        <v>3891</v>
      </c>
      <c r="C2002" t="s">
        <v>3892</v>
      </c>
      <c r="D2002">
        <v>36768</v>
      </c>
      <c r="E2002" s="1">
        <v>44470</v>
      </c>
      <c r="F2002" t="s">
        <v>13</v>
      </c>
      <c r="G2002">
        <v>25</v>
      </c>
      <c r="H2002" t="s">
        <v>14</v>
      </c>
      <c r="I2002" t="s">
        <v>271</v>
      </c>
      <c r="J2002" s="1">
        <v>44156</v>
      </c>
      <c r="K2002" s="1">
        <v>44521</v>
      </c>
      <c r="L2002" t="s">
        <v>17</v>
      </c>
    </row>
    <row r="2003" spans="1:13" hidden="1" x14ac:dyDescent="0.25">
      <c r="A2003">
        <v>7095</v>
      </c>
      <c r="B2003" t="s">
        <v>3435</v>
      </c>
      <c r="C2003" t="s">
        <v>3893</v>
      </c>
      <c r="D2003">
        <v>7</v>
      </c>
      <c r="E2003" s="1">
        <v>44484</v>
      </c>
      <c r="F2003" t="s">
        <v>13</v>
      </c>
      <c r="G2003">
        <v>133.5</v>
      </c>
      <c r="H2003" t="s">
        <v>14</v>
      </c>
      <c r="I2003" t="s">
        <v>271</v>
      </c>
      <c r="J2003" s="1">
        <v>44152</v>
      </c>
      <c r="K2003" s="1">
        <v>44851</v>
      </c>
      <c r="L2003" t="s">
        <v>17</v>
      </c>
    </row>
    <row r="2004" spans="1:13" hidden="1" x14ac:dyDescent="0.25">
      <c r="A2004">
        <v>6060</v>
      </c>
      <c r="B2004" t="s">
        <v>156</v>
      </c>
      <c r="C2004" t="s">
        <v>3894</v>
      </c>
      <c r="D2004" t="s">
        <v>3895</v>
      </c>
      <c r="E2004" s="1">
        <v>44463</v>
      </c>
      <c r="F2004" t="s">
        <v>13</v>
      </c>
      <c r="G2004">
        <v>50</v>
      </c>
      <c r="H2004" t="s">
        <v>14</v>
      </c>
      <c r="I2004" t="s">
        <v>15</v>
      </c>
      <c r="J2004" s="1">
        <v>44159</v>
      </c>
      <c r="K2004" t="s">
        <v>16</v>
      </c>
      <c r="L2004" t="s">
        <v>17</v>
      </c>
    </row>
    <row r="2005" spans="1:13" hidden="1" x14ac:dyDescent="0.25">
      <c r="A2005">
        <v>6060</v>
      </c>
      <c r="B2005" t="s">
        <v>231</v>
      </c>
      <c r="C2005" t="s">
        <v>3894</v>
      </c>
      <c r="D2005">
        <v>61</v>
      </c>
      <c r="E2005" s="1">
        <v>44463</v>
      </c>
      <c r="F2005" t="s">
        <v>13</v>
      </c>
      <c r="G2005">
        <v>50</v>
      </c>
      <c r="H2005" t="s">
        <v>14</v>
      </c>
      <c r="I2005" t="s">
        <v>15</v>
      </c>
      <c r="J2005" s="1">
        <v>44159</v>
      </c>
      <c r="K2005" t="s">
        <v>16</v>
      </c>
      <c r="L2005" t="s">
        <v>17</v>
      </c>
    </row>
    <row r="2006" spans="1:13" hidden="1" x14ac:dyDescent="0.25">
      <c r="A2006">
        <v>6060</v>
      </c>
      <c r="B2006" t="s">
        <v>131</v>
      </c>
      <c r="C2006" t="s">
        <v>2648</v>
      </c>
      <c r="D2006" t="s">
        <v>451</v>
      </c>
      <c r="E2006" s="1">
        <v>44480</v>
      </c>
      <c r="F2006" t="s">
        <v>13</v>
      </c>
      <c r="G2006">
        <v>100</v>
      </c>
      <c r="H2006" t="s">
        <v>14</v>
      </c>
      <c r="I2006" t="s">
        <v>15</v>
      </c>
      <c r="J2006" s="1">
        <v>40644</v>
      </c>
      <c r="K2006" t="s">
        <v>16</v>
      </c>
      <c r="L2006" t="s">
        <v>17</v>
      </c>
      <c r="M2006" t="str">
        <f>CONCATENATE(B2006," ",C2006)</f>
        <v>JACKSON FREEMAN</v>
      </c>
    </row>
    <row r="2007" spans="1:13" hidden="1" x14ac:dyDescent="0.25">
      <c r="A2007">
        <v>6060</v>
      </c>
      <c r="B2007" t="s">
        <v>600</v>
      </c>
      <c r="C2007" t="s">
        <v>920</v>
      </c>
      <c r="D2007" t="s">
        <v>3897</v>
      </c>
      <c r="E2007" s="1">
        <v>44482</v>
      </c>
      <c r="F2007" t="s">
        <v>13</v>
      </c>
      <c r="G2007">
        <v>47</v>
      </c>
      <c r="H2007" t="s">
        <v>14</v>
      </c>
      <c r="I2007" t="s">
        <v>15</v>
      </c>
      <c r="J2007" s="1">
        <v>44148</v>
      </c>
      <c r="K2007" t="s">
        <v>16</v>
      </c>
      <c r="L2007" t="s">
        <v>17</v>
      </c>
    </row>
    <row r="2008" spans="1:13" hidden="1" x14ac:dyDescent="0.25">
      <c r="A2008">
        <v>6060</v>
      </c>
      <c r="B2008" t="s">
        <v>3898</v>
      </c>
      <c r="C2008" t="s">
        <v>3899</v>
      </c>
      <c r="D2008">
        <v>83</v>
      </c>
      <c r="E2008" s="1">
        <v>44482</v>
      </c>
      <c r="F2008" t="s">
        <v>13</v>
      </c>
      <c r="G2008">
        <v>47</v>
      </c>
      <c r="H2008" t="s">
        <v>14</v>
      </c>
      <c r="I2008" t="s">
        <v>15</v>
      </c>
      <c r="J2008" s="1">
        <v>44148</v>
      </c>
      <c r="K2008" t="s">
        <v>16</v>
      </c>
      <c r="L2008" t="s">
        <v>17</v>
      </c>
    </row>
    <row r="2009" spans="1:13" hidden="1" x14ac:dyDescent="0.25">
      <c r="A2009">
        <v>6060</v>
      </c>
      <c r="B2009" t="s">
        <v>3900</v>
      </c>
      <c r="C2009" t="s">
        <v>920</v>
      </c>
      <c r="D2009" t="s">
        <v>3901</v>
      </c>
      <c r="E2009" s="1">
        <v>44482</v>
      </c>
      <c r="F2009" t="s">
        <v>13</v>
      </c>
      <c r="G2009">
        <v>75</v>
      </c>
      <c r="H2009" t="s">
        <v>14</v>
      </c>
      <c r="I2009" t="s">
        <v>15</v>
      </c>
      <c r="J2009" s="1">
        <v>44148</v>
      </c>
      <c r="K2009" t="s">
        <v>16</v>
      </c>
      <c r="L2009" t="s">
        <v>17</v>
      </c>
    </row>
    <row r="2010" spans="1:13" hidden="1" x14ac:dyDescent="0.25">
      <c r="A2010">
        <v>6060</v>
      </c>
      <c r="B2010" t="s">
        <v>3902</v>
      </c>
      <c r="C2010" t="s">
        <v>920</v>
      </c>
      <c r="D2010" t="s">
        <v>3157</v>
      </c>
      <c r="E2010" s="1">
        <v>44482</v>
      </c>
      <c r="F2010" t="s">
        <v>13</v>
      </c>
      <c r="G2010">
        <v>75</v>
      </c>
      <c r="H2010" t="s">
        <v>14</v>
      </c>
      <c r="I2010" t="s">
        <v>15</v>
      </c>
      <c r="J2010" s="1">
        <v>44148</v>
      </c>
      <c r="K2010" t="s">
        <v>16</v>
      </c>
      <c r="L2010" t="s">
        <v>17</v>
      </c>
    </row>
    <row r="2011" spans="1:13" hidden="1" x14ac:dyDescent="0.25">
      <c r="A2011">
        <v>6060</v>
      </c>
      <c r="B2011" t="s">
        <v>3903</v>
      </c>
      <c r="C2011" t="s">
        <v>3904</v>
      </c>
      <c r="D2011">
        <v>84</v>
      </c>
      <c r="E2011" s="1">
        <v>44482</v>
      </c>
      <c r="F2011" t="s">
        <v>13</v>
      </c>
      <c r="G2011">
        <v>75</v>
      </c>
      <c r="H2011" t="s">
        <v>14</v>
      </c>
      <c r="I2011" t="s">
        <v>15</v>
      </c>
      <c r="J2011" s="1">
        <v>44148</v>
      </c>
      <c r="K2011" t="s">
        <v>16</v>
      </c>
      <c r="L2011" t="s">
        <v>17</v>
      </c>
    </row>
    <row r="2012" spans="1:13" hidden="1" x14ac:dyDescent="0.25">
      <c r="A2012">
        <v>520</v>
      </c>
      <c r="B2012" t="s">
        <v>3905</v>
      </c>
      <c r="C2012" t="s">
        <v>3906</v>
      </c>
      <c r="D2012">
        <v>3078</v>
      </c>
      <c r="E2012" s="1">
        <v>44488</v>
      </c>
      <c r="F2012" t="s">
        <v>1272</v>
      </c>
      <c r="G2012">
        <v>38.49</v>
      </c>
      <c r="H2012" t="s">
        <v>14</v>
      </c>
      <c r="I2012" t="s">
        <v>271</v>
      </c>
      <c r="J2012" s="1">
        <v>44154</v>
      </c>
      <c r="K2012" s="1">
        <v>44549</v>
      </c>
      <c r="L2012" t="s">
        <v>17</v>
      </c>
    </row>
    <row r="2013" spans="1:13" hidden="1" x14ac:dyDescent="0.25">
      <c r="A2013">
        <v>5342</v>
      </c>
      <c r="B2013" t="s">
        <v>559</v>
      </c>
      <c r="C2013" t="s">
        <v>560</v>
      </c>
      <c r="D2013" t="s">
        <v>561</v>
      </c>
      <c r="E2013" s="1">
        <v>44489</v>
      </c>
      <c r="F2013" t="s">
        <v>13</v>
      </c>
      <c r="G2013">
        <v>195</v>
      </c>
      <c r="H2013" t="s">
        <v>14</v>
      </c>
      <c r="I2013" t="s">
        <v>15</v>
      </c>
      <c r="J2013" s="1">
        <v>42997</v>
      </c>
      <c r="K2013" t="s">
        <v>16</v>
      </c>
      <c r="L2013" t="s">
        <v>17</v>
      </c>
      <c r="M2013" t="str">
        <f>CONCATENATE(B2013," ",C2013)</f>
        <v>ANDERS HURD</v>
      </c>
    </row>
    <row r="2014" spans="1:13" hidden="1" x14ac:dyDescent="0.25">
      <c r="A2014">
        <v>5342</v>
      </c>
      <c r="B2014" t="s">
        <v>562</v>
      </c>
      <c r="C2014" t="s">
        <v>563</v>
      </c>
      <c r="D2014" t="s">
        <v>564</v>
      </c>
      <c r="E2014" s="1">
        <v>44489</v>
      </c>
      <c r="F2014" t="s">
        <v>13</v>
      </c>
      <c r="G2014">
        <v>315</v>
      </c>
      <c r="H2014" t="s">
        <v>14</v>
      </c>
      <c r="I2014" t="s">
        <v>15</v>
      </c>
      <c r="J2014" s="1">
        <v>41856</v>
      </c>
      <c r="K2014" t="s">
        <v>16</v>
      </c>
      <c r="L2014" t="s">
        <v>17</v>
      </c>
      <c r="M2014" t="str">
        <f>CONCATENATE(B2014," ",C2014)</f>
        <v>ROBIN DAY</v>
      </c>
    </row>
    <row r="2015" spans="1:13" hidden="1" x14ac:dyDescent="0.25">
      <c r="A2015">
        <v>5342</v>
      </c>
      <c r="B2015" t="s">
        <v>472</v>
      </c>
      <c r="C2015" t="s">
        <v>563</v>
      </c>
      <c r="D2015" t="s">
        <v>330</v>
      </c>
      <c r="E2015" s="1">
        <v>44489</v>
      </c>
      <c r="F2015" t="s">
        <v>13</v>
      </c>
      <c r="G2015">
        <v>315</v>
      </c>
      <c r="H2015" t="s">
        <v>14</v>
      </c>
      <c r="I2015" t="s">
        <v>15</v>
      </c>
      <c r="J2015" s="1">
        <v>41856</v>
      </c>
      <c r="K2015" t="s">
        <v>16</v>
      </c>
      <c r="L2015" t="s">
        <v>17</v>
      </c>
      <c r="M2015" t="str">
        <f>CONCATENATE(B2015," ",C2015)</f>
        <v>JASON DAY</v>
      </c>
    </row>
    <row r="2016" spans="1:13" hidden="1" x14ac:dyDescent="0.25">
      <c r="A2016">
        <v>5342</v>
      </c>
      <c r="B2016" t="s">
        <v>1815</v>
      </c>
      <c r="C2016" t="s">
        <v>1816</v>
      </c>
      <c r="D2016" t="s">
        <v>1817</v>
      </c>
      <c r="E2016" s="1">
        <v>44489</v>
      </c>
      <c r="F2016" t="s">
        <v>13</v>
      </c>
      <c r="G2016">
        <v>375</v>
      </c>
      <c r="H2016" t="s">
        <v>14</v>
      </c>
      <c r="I2016" t="s">
        <v>15</v>
      </c>
      <c r="J2016" s="1">
        <v>44094</v>
      </c>
      <c r="K2016" t="s">
        <v>16</v>
      </c>
      <c r="L2016" t="s">
        <v>17</v>
      </c>
      <c r="M2016" t="str">
        <f>CONCATENATE(B2016," ",C2016)</f>
        <v>MARGARET BROWNELL</v>
      </c>
    </row>
    <row r="2017" spans="1:13" hidden="1" x14ac:dyDescent="0.25">
      <c r="A2017">
        <v>7095</v>
      </c>
      <c r="B2017" t="s">
        <v>3910</v>
      </c>
      <c r="C2017" t="s">
        <v>3911</v>
      </c>
      <c r="D2017">
        <v>8</v>
      </c>
      <c r="E2017" s="1">
        <v>44474</v>
      </c>
      <c r="F2017" t="s">
        <v>13</v>
      </c>
      <c r="G2017">
        <v>89</v>
      </c>
      <c r="H2017" t="s">
        <v>14</v>
      </c>
      <c r="I2017" t="s">
        <v>271</v>
      </c>
      <c r="J2017" s="1">
        <v>44155</v>
      </c>
      <c r="K2017" s="1">
        <v>44550</v>
      </c>
      <c r="L2017" t="s">
        <v>17</v>
      </c>
    </row>
    <row r="2018" spans="1:13" hidden="1" x14ac:dyDescent="0.25">
      <c r="A2018">
        <v>7095</v>
      </c>
      <c r="B2018" t="s">
        <v>3912</v>
      </c>
      <c r="C2018" t="s">
        <v>3913</v>
      </c>
      <c r="D2018">
        <v>9</v>
      </c>
      <c r="E2018" s="1">
        <v>44484</v>
      </c>
      <c r="F2018" t="s">
        <v>13</v>
      </c>
      <c r="G2018">
        <v>89</v>
      </c>
      <c r="H2018" t="s">
        <v>14</v>
      </c>
      <c r="I2018" t="s">
        <v>271</v>
      </c>
      <c r="J2018" s="1">
        <v>44152</v>
      </c>
      <c r="K2018" s="1">
        <v>45124</v>
      </c>
      <c r="L2018" t="s">
        <v>17</v>
      </c>
    </row>
    <row r="2019" spans="1:13" hidden="1" x14ac:dyDescent="0.25">
      <c r="A2019">
        <v>5342</v>
      </c>
      <c r="B2019" t="s">
        <v>272</v>
      </c>
      <c r="C2019" t="s">
        <v>1816</v>
      </c>
      <c r="D2019" t="s">
        <v>293</v>
      </c>
      <c r="E2019" s="1">
        <v>44489</v>
      </c>
      <c r="F2019" t="s">
        <v>13</v>
      </c>
      <c r="G2019">
        <v>375</v>
      </c>
      <c r="H2019" t="s">
        <v>14</v>
      </c>
      <c r="I2019" t="s">
        <v>15</v>
      </c>
      <c r="J2019" s="1">
        <v>44094</v>
      </c>
      <c r="K2019" t="s">
        <v>16</v>
      </c>
      <c r="L2019" t="s">
        <v>17</v>
      </c>
      <c r="M2019" t="str">
        <f>CONCATENATE(B2019," ",C2019)</f>
        <v>MARK BROWNELL</v>
      </c>
    </row>
    <row r="2020" spans="1:13" hidden="1" x14ac:dyDescent="0.25">
      <c r="A2020">
        <v>5342</v>
      </c>
      <c r="B2020" t="s">
        <v>1434</v>
      </c>
      <c r="C2020" t="s">
        <v>1818</v>
      </c>
      <c r="D2020" t="s">
        <v>1819</v>
      </c>
      <c r="E2020" s="1">
        <v>44489</v>
      </c>
      <c r="F2020" t="s">
        <v>13</v>
      </c>
      <c r="G2020">
        <v>315</v>
      </c>
      <c r="H2020" t="s">
        <v>14</v>
      </c>
      <c r="I2020" t="s">
        <v>15</v>
      </c>
      <c r="J2020" s="1">
        <v>44094</v>
      </c>
      <c r="K2020" t="s">
        <v>16</v>
      </c>
      <c r="L2020" t="s">
        <v>17</v>
      </c>
      <c r="M2020" t="str">
        <f>CONCATENATE(B2020," ",C2020)</f>
        <v>BRIAN GROCE</v>
      </c>
    </row>
    <row r="2021" spans="1:13" hidden="1" x14ac:dyDescent="0.25">
      <c r="A2021">
        <v>7722</v>
      </c>
      <c r="B2021" t="s">
        <v>3917</v>
      </c>
      <c r="C2021" t="s">
        <v>3918</v>
      </c>
      <c r="D2021" t="s">
        <v>3919</v>
      </c>
      <c r="E2021" s="1">
        <v>44488</v>
      </c>
      <c r="F2021" t="s">
        <v>13</v>
      </c>
      <c r="G2021">
        <v>43.84</v>
      </c>
      <c r="H2021" t="s">
        <v>14</v>
      </c>
      <c r="I2021" t="s">
        <v>271</v>
      </c>
      <c r="J2021" s="1">
        <v>44154</v>
      </c>
      <c r="K2021" s="1">
        <v>44549</v>
      </c>
      <c r="L2021" t="s">
        <v>17</v>
      </c>
    </row>
    <row r="2022" spans="1:13" hidden="1" x14ac:dyDescent="0.25">
      <c r="A2022">
        <v>7722</v>
      </c>
      <c r="B2022" t="s">
        <v>3920</v>
      </c>
      <c r="C2022" t="s">
        <v>3918</v>
      </c>
      <c r="D2022" t="s">
        <v>3921</v>
      </c>
      <c r="E2022" s="1">
        <v>44488</v>
      </c>
      <c r="F2022" t="s">
        <v>13</v>
      </c>
      <c r="G2022">
        <v>43.84</v>
      </c>
      <c r="H2022" t="s">
        <v>14</v>
      </c>
      <c r="I2022" t="s">
        <v>271</v>
      </c>
      <c r="J2022" s="1">
        <v>44154</v>
      </c>
      <c r="K2022" s="1">
        <v>44549</v>
      </c>
      <c r="L2022" t="s">
        <v>17</v>
      </c>
    </row>
    <row r="2023" spans="1:13" hidden="1" x14ac:dyDescent="0.25">
      <c r="A2023">
        <v>3683</v>
      </c>
      <c r="B2023" t="s">
        <v>857</v>
      </c>
      <c r="C2023" t="s">
        <v>3922</v>
      </c>
      <c r="D2023" t="s">
        <v>3923</v>
      </c>
      <c r="E2023" s="1">
        <v>44484</v>
      </c>
      <c r="F2023" t="s">
        <v>13</v>
      </c>
      <c r="G2023">
        <v>40</v>
      </c>
      <c r="H2023" t="s">
        <v>14</v>
      </c>
      <c r="I2023" t="s">
        <v>271</v>
      </c>
      <c r="J2023" s="1">
        <v>44162</v>
      </c>
      <c r="K2023" s="1">
        <v>44527</v>
      </c>
      <c r="L2023" t="s">
        <v>17</v>
      </c>
    </row>
    <row r="2024" spans="1:13" hidden="1" x14ac:dyDescent="0.25">
      <c r="A2024">
        <v>6060</v>
      </c>
      <c r="B2024" t="s">
        <v>3924</v>
      </c>
      <c r="C2024" t="s">
        <v>3925</v>
      </c>
      <c r="D2024">
        <v>35820</v>
      </c>
      <c r="E2024" s="1">
        <v>44467</v>
      </c>
      <c r="F2024" t="s">
        <v>13</v>
      </c>
      <c r="G2024">
        <v>27</v>
      </c>
      <c r="H2024" t="s">
        <v>14</v>
      </c>
      <c r="I2024" t="s">
        <v>15</v>
      </c>
      <c r="J2024" s="1">
        <v>44163</v>
      </c>
      <c r="K2024" t="s">
        <v>16</v>
      </c>
      <c r="L2024" t="s">
        <v>17</v>
      </c>
    </row>
    <row r="2025" spans="1:13" hidden="1" x14ac:dyDescent="0.25">
      <c r="A2025">
        <v>6060</v>
      </c>
      <c r="B2025" t="s">
        <v>386</v>
      </c>
      <c r="C2025" t="s">
        <v>3926</v>
      </c>
      <c r="D2025">
        <v>35818</v>
      </c>
      <c r="E2025" s="1">
        <v>44464</v>
      </c>
      <c r="F2025" t="s">
        <v>13</v>
      </c>
      <c r="G2025">
        <v>27</v>
      </c>
      <c r="H2025" t="s">
        <v>14</v>
      </c>
      <c r="I2025" t="s">
        <v>15</v>
      </c>
      <c r="J2025" s="1">
        <v>44160</v>
      </c>
      <c r="K2025" t="s">
        <v>16</v>
      </c>
      <c r="L2025" t="s">
        <v>17</v>
      </c>
    </row>
    <row r="2026" spans="1:13" hidden="1" x14ac:dyDescent="0.25">
      <c r="A2026">
        <v>6060</v>
      </c>
      <c r="B2026" t="s">
        <v>779</v>
      </c>
      <c r="C2026" t="s">
        <v>3927</v>
      </c>
      <c r="D2026" t="s">
        <v>3928</v>
      </c>
      <c r="E2026" s="1">
        <v>44476</v>
      </c>
      <c r="F2026" t="s">
        <v>13</v>
      </c>
      <c r="G2026">
        <v>27</v>
      </c>
      <c r="H2026" t="s">
        <v>14</v>
      </c>
      <c r="I2026" t="s">
        <v>15</v>
      </c>
      <c r="J2026" s="1">
        <v>44163</v>
      </c>
      <c r="K2026" t="s">
        <v>16</v>
      </c>
      <c r="L2026" t="s">
        <v>17</v>
      </c>
    </row>
    <row r="2027" spans="1:13" hidden="1" x14ac:dyDescent="0.25">
      <c r="A2027">
        <v>6060</v>
      </c>
      <c r="B2027" t="s">
        <v>1584</v>
      </c>
      <c r="C2027" t="s">
        <v>3929</v>
      </c>
      <c r="D2027" t="s">
        <v>3930</v>
      </c>
      <c r="E2027" s="1">
        <v>44465</v>
      </c>
      <c r="F2027" t="s">
        <v>13</v>
      </c>
      <c r="G2027">
        <v>27</v>
      </c>
      <c r="H2027" t="s">
        <v>14</v>
      </c>
      <c r="I2027" t="s">
        <v>15</v>
      </c>
      <c r="J2027" s="1">
        <v>44163</v>
      </c>
      <c r="K2027" t="s">
        <v>16</v>
      </c>
      <c r="L2027" t="s">
        <v>17</v>
      </c>
    </row>
    <row r="2028" spans="1:13" hidden="1" x14ac:dyDescent="0.25">
      <c r="A2028">
        <v>7541</v>
      </c>
      <c r="B2028" t="s">
        <v>3931</v>
      </c>
      <c r="C2028" t="s">
        <v>3932</v>
      </c>
      <c r="D2028">
        <v>2</v>
      </c>
      <c r="E2028" s="1">
        <v>44493</v>
      </c>
      <c r="F2028" t="s">
        <v>13</v>
      </c>
      <c r="G2028">
        <v>20</v>
      </c>
      <c r="H2028" t="s">
        <v>14</v>
      </c>
      <c r="I2028" t="s">
        <v>15</v>
      </c>
      <c r="J2028" s="1">
        <v>44159</v>
      </c>
      <c r="K2028" t="s">
        <v>16</v>
      </c>
      <c r="L2028" t="s">
        <v>17</v>
      </c>
    </row>
    <row r="2029" spans="1:13" hidden="1" x14ac:dyDescent="0.25">
      <c r="A2029">
        <v>7541</v>
      </c>
      <c r="B2029" t="s">
        <v>3933</v>
      </c>
      <c r="C2029" t="s">
        <v>3934</v>
      </c>
      <c r="D2029">
        <v>3</v>
      </c>
      <c r="E2029" s="1">
        <v>44493</v>
      </c>
      <c r="F2029" t="s">
        <v>13</v>
      </c>
      <c r="G2029">
        <v>20</v>
      </c>
      <c r="H2029" t="s">
        <v>14</v>
      </c>
      <c r="I2029" t="s">
        <v>15</v>
      </c>
      <c r="J2029" s="1">
        <v>44159</v>
      </c>
      <c r="K2029" t="s">
        <v>16</v>
      </c>
      <c r="L2029" t="s">
        <v>17</v>
      </c>
    </row>
    <row r="2030" spans="1:13" hidden="1" x14ac:dyDescent="0.25">
      <c r="A2030">
        <v>3706</v>
      </c>
      <c r="B2030" t="s">
        <v>533</v>
      </c>
      <c r="C2030" t="s">
        <v>6554</v>
      </c>
      <c r="D2030" t="s">
        <v>6555</v>
      </c>
      <c r="E2030" s="1">
        <v>44481</v>
      </c>
      <c r="F2030" t="s">
        <v>13</v>
      </c>
      <c r="G2030">
        <v>30</v>
      </c>
      <c r="H2030" t="s">
        <v>14</v>
      </c>
      <c r="I2030" t="s">
        <v>271</v>
      </c>
      <c r="J2030" s="1">
        <v>44389</v>
      </c>
      <c r="K2030" s="1">
        <v>44754</v>
      </c>
      <c r="L2030" t="s">
        <v>17</v>
      </c>
    </row>
    <row r="2031" spans="1:13" hidden="1" x14ac:dyDescent="0.25">
      <c r="A2031">
        <v>7541</v>
      </c>
      <c r="B2031" t="s">
        <v>3937</v>
      </c>
      <c r="C2031" t="s">
        <v>3938</v>
      </c>
      <c r="D2031">
        <v>5</v>
      </c>
      <c r="E2031" s="1">
        <v>44485</v>
      </c>
      <c r="F2031" t="s">
        <v>13</v>
      </c>
      <c r="G2031">
        <v>20</v>
      </c>
      <c r="H2031" t="s">
        <v>14</v>
      </c>
      <c r="I2031" t="s">
        <v>15</v>
      </c>
      <c r="J2031" s="1">
        <v>44151</v>
      </c>
      <c r="K2031" t="s">
        <v>16</v>
      </c>
      <c r="L2031" t="s">
        <v>17</v>
      </c>
    </row>
    <row r="2032" spans="1:13" hidden="1" x14ac:dyDescent="0.25">
      <c r="A2032">
        <v>520</v>
      </c>
      <c r="B2032" t="s">
        <v>2445</v>
      </c>
      <c r="C2032" t="s">
        <v>1419</v>
      </c>
      <c r="D2032" t="s">
        <v>3939</v>
      </c>
      <c r="E2032" s="1">
        <v>44470</v>
      </c>
      <c r="F2032" t="s">
        <v>1284</v>
      </c>
      <c r="G2032">
        <v>38.49</v>
      </c>
      <c r="H2032" t="s">
        <v>14</v>
      </c>
      <c r="I2032" t="s">
        <v>15</v>
      </c>
      <c r="J2032" s="1">
        <v>44166</v>
      </c>
      <c r="K2032" t="s">
        <v>16</v>
      </c>
      <c r="L2032" t="s">
        <v>17</v>
      </c>
    </row>
    <row r="2033" spans="1:12" hidden="1" x14ac:dyDescent="0.25">
      <c r="A2033">
        <v>3706</v>
      </c>
      <c r="B2033" t="s">
        <v>3940</v>
      </c>
      <c r="C2033" t="s">
        <v>3941</v>
      </c>
      <c r="D2033">
        <v>727</v>
      </c>
      <c r="E2033" s="1">
        <v>44476</v>
      </c>
      <c r="F2033" t="s">
        <v>13</v>
      </c>
      <c r="G2033">
        <v>38</v>
      </c>
      <c r="H2033" t="s">
        <v>14</v>
      </c>
      <c r="I2033" t="s">
        <v>271</v>
      </c>
      <c r="J2033" s="1">
        <v>44166</v>
      </c>
      <c r="K2033" s="1">
        <v>44531</v>
      </c>
      <c r="L2033" t="s">
        <v>17</v>
      </c>
    </row>
    <row r="2034" spans="1:12" hidden="1" x14ac:dyDescent="0.25">
      <c r="A2034">
        <v>3706</v>
      </c>
      <c r="B2034" t="s">
        <v>6563</v>
      </c>
      <c r="C2034" t="s">
        <v>6564</v>
      </c>
      <c r="D2034">
        <v>1101</v>
      </c>
      <c r="E2034" s="1">
        <v>44481</v>
      </c>
      <c r="F2034" t="s">
        <v>13</v>
      </c>
      <c r="G2034">
        <v>40</v>
      </c>
      <c r="H2034" t="s">
        <v>14</v>
      </c>
      <c r="I2034" t="s">
        <v>271</v>
      </c>
      <c r="J2034" s="1">
        <v>44389</v>
      </c>
      <c r="K2034" s="1">
        <v>44754</v>
      </c>
      <c r="L2034" t="s">
        <v>17</v>
      </c>
    </row>
    <row r="2035" spans="1:12" hidden="1" x14ac:dyDescent="0.25">
      <c r="A2035">
        <v>4099</v>
      </c>
      <c r="B2035" t="s">
        <v>4625</v>
      </c>
      <c r="C2035" t="s">
        <v>4626</v>
      </c>
      <c r="D2035">
        <v>31694</v>
      </c>
      <c r="E2035" s="1">
        <v>44481</v>
      </c>
      <c r="F2035" t="s">
        <v>13</v>
      </c>
      <c r="G2035">
        <v>109</v>
      </c>
      <c r="H2035" t="s">
        <v>14</v>
      </c>
      <c r="I2035" t="s">
        <v>271</v>
      </c>
      <c r="J2035" s="1">
        <v>44177</v>
      </c>
      <c r="K2035" s="1">
        <v>44542</v>
      </c>
      <c r="L2035" t="s">
        <v>17</v>
      </c>
    </row>
    <row r="2036" spans="1:12" hidden="1" x14ac:dyDescent="0.25">
      <c r="A2036">
        <v>4099</v>
      </c>
      <c r="B2036" t="s">
        <v>6002</v>
      </c>
      <c r="C2036" t="s">
        <v>6003</v>
      </c>
      <c r="D2036">
        <v>31869</v>
      </c>
      <c r="E2036" s="1">
        <v>44481</v>
      </c>
      <c r="F2036" t="s">
        <v>13</v>
      </c>
      <c r="G2036">
        <v>119</v>
      </c>
      <c r="H2036" t="s">
        <v>14</v>
      </c>
      <c r="I2036" t="s">
        <v>271</v>
      </c>
      <c r="J2036" s="1">
        <v>44298</v>
      </c>
      <c r="K2036" s="1">
        <v>44512</v>
      </c>
      <c r="L2036" t="s">
        <v>17</v>
      </c>
    </row>
    <row r="2037" spans="1:12" hidden="1" x14ac:dyDescent="0.25">
      <c r="A2037">
        <v>7722</v>
      </c>
      <c r="B2037" t="s">
        <v>2721</v>
      </c>
      <c r="C2037" t="s">
        <v>3944</v>
      </c>
      <c r="D2037" t="s">
        <v>3092</v>
      </c>
      <c r="E2037" s="1">
        <v>44470</v>
      </c>
      <c r="F2037" t="s">
        <v>13</v>
      </c>
      <c r="G2037">
        <v>43.84</v>
      </c>
      <c r="H2037" t="s">
        <v>14</v>
      </c>
      <c r="I2037" t="s">
        <v>271</v>
      </c>
      <c r="J2037" s="1">
        <v>44166</v>
      </c>
      <c r="K2037" s="1">
        <v>44531</v>
      </c>
      <c r="L2037" t="s">
        <v>17</v>
      </c>
    </row>
    <row r="2038" spans="1:12" hidden="1" x14ac:dyDescent="0.25">
      <c r="A2038">
        <v>7541</v>
      </c>
      <c r="B2038" t="s">
        <v>289</v>
      </c>
      <c r="C2038" t="s">
        <v>3945</v>
      </c>
      <c r="D2038">
        <v>8</v>
      </c>
      <c r="E2038" s="1">
        <v>44469</v>
      </c>
      <c r="F2038" t="s">
        <v>13</v>
      </c>
      <c r="G2038">
        <v>20</v>
      </c>
      <c r="H2038" t="s">
        <v>14</v>
      </c>
      <c r="I2038" t="s">
        <v>15</v>
      </c>
      <c r="J2038" s="1">
        <v>44165</v>
      </c>
      <c r="K2038" t="s">
        <v>16</v>
      </c>
      <c r="L2038" t="s">
        <v>17</v>
      </c>
    </row>
    <row r="2039" spans="1:12" hidden="1" x14ac:dyDescent="0.25">
      <c r="A2039">
        <v>7541</v>
      </c>
      <c r="B2039" t="s">
        <v>3946</v>
      </c>
      <c r="C2039" t="s">
        <v>3947</v>
      </c>
      <c r="D2039">
        <v>9</v>
      </c>
      <c r="E2039" s="1">
        <v>44469</v>
      </c>
      <c r="F2039" t="s">
        <v>13</v>
      </c>
      <c r="G2039">
        <v>20</v>
      </c>
      <c r="H2039" t="s">
        <v>14</v>
      </c>
      <c r="I2039" t="s">
        <v>15</v>
      </c>
      <c r="J2039" s="1">
        <v>44165</v>
      </c>
      <c r="K2039" t="s">
        <v>16</v>
      </c>
      <c r="L2039" t="s">
        <v>17</v>
      </c>
    </row>
    <row r="2040" spans="1:12" hidden="1" x14ac:dyDescent="0.25">
      <c r="A2040">
        <v>7541</v>
      </c>
      <c r="B2040" t="s">
        <v>3937</v>
      </c>
      <c r="C2040" t="s">
        <v>3948</v>
      </c>
      <c r="D2040" t="s">
        <v>399</v>
      </c>
      <c r="E2040" s="1">
        <v>44488</v>
      </c>
      <c r="F2040" t="s">
        <v>13</v>
      </c>
      <c r="G2040">
        <v>20</v>
      </c>
      <c r="H2040" t="s">
        <v>14</v>
      </c>
      <c r="I2040" t="s">
        <v>15</v>
      </c>
      <c r="J2040" s="1">
        <v>44154</v>
      </c>
      <c r="K2040" t="s">
        <v>16</v>
      </c>
      <c r="L2040" t="s">
        <v>17</v>
      </c>
    </row>
    <row r="2041" spans="1:12" hidden="1" x14ac:dyDescent="0.25">
      <c r="A2041">
        <v>6060</v>
      </c>
      <c r="B2041" t="s">
        <v>1223</v>
      </c>
      <c r="C2041" t="s">
        <v>3949</v>
      </c>
      <c r="D2041" t="s">
        <v>3950</v>
      </c>
      <c r="E2041" s="1">
        <v>44471</v>
      </c>
      <c r="F2041" t="s">
        <v>13</v>
      </c>
      <c r="G2041">
        <v>50</v>
      </c>
      <c r="H2041" t="s">
        <v>14</v>
      </c>
      <c r="I2041" t="s">
        <v>15</v>
      </c>
      <c r="J2041" s="1">
        <v>44167</v>
      </c>
      <c r="K2041" t="s">
        <v>16</v>
      </c>
      <c r="L2041" t="s">
        <v>17</v>
      </c>
    </row>
    <row r="2042" spans="1:12" hidden="1" x14ac:dyDescent="0.25">
      <c r="A2042">
        <v>6060</v>
      </c>
      <c r="B2042" t="s">
        <v>3951</v>
      </c>
      <c r="C2042" t="s">
        <v>607</v>
      </c>
      <c r="D2042" t="s">
        <v>308</v>
      </c>
      <c r="E2042" s="1">
        <v>44471</v>
      </c>
      <c r="F2042" t="s">
        <v>13</v>
      </c>
      <c r="G2042">
        <v>50</v>
      </c>
      <c r="H2042" t="s">
        <v>14</v>
      </c>
      <c r="I2042" t="s">
        <v>15</v>
      </c>
      <c r="J2042" s="1">
        <v>44167</v>
      </c>
      <c r="K2042" t="s">
        <v>16</v>
      </c>
      <c r="L2042" t="s">
        <v>17</v>
      </c>
    </row>
    <row r="2043" spans="1:12" hidden="1" x14ac:dyDescent="0.25">
      <c r="A2043">
        <v>4099</v>
      </c>
      <c r="B2043" t="s">
        <v>3952</v>
      </c>
      <c r="C2043" t="s">
        <v>3953</v>
      </c>
      <c r="D2043">
        <v>31675</v>
      </c>
      <c r="E2043" s="1">
        <v>44473</v>
      </c>
      <c r="F2043" t="s">
        <v>13</v>
      </c>
      <c r="G2043">
        <v>119</v>
      </c>
      <c r="H2043" t="s">
        <v>14</v>
      </c>
      <c r="I2043" t="s">
        <v>271</v>
      </c>
      <c r="J2043" s="1">
        <v>44138</v>
      </c>
      <c r="K2043" s="1">
        <v>44503</v>
      </c>
      <c r="L2043" t="s">
        <v>17</v>
      </c>
    </row>
    <row r="2044" spans="1:12" hidden="1" x14ac:dyDescent="0.25">
      <c r="A2044">
        <v>4099</v>
      </c>
      <c r="B2044" t="s">
        <v>3954</v>
      </c>
      <c r="C2044" t="s">
        <v>3955</v>
      </c>
      <c r="D2044">
        <v>31023</v>
      </c>
      <c r="E2044" s="1">
        <v>44473</v>
      </c>
      <c r="F2044" t="s">
        <v>13</v>
      </c>
      <c r="G2044">
        <v>119</v>
      </c>
      <c r="H2044" t="s">
        <v>14</v>
      </c>
      <c r="I2044" t="s">
        <v>271</v>
      </c>
      <c r="J2044" s="1">
        <v>44138</v>
      </c>
      <c r="K2044" s="1">
        <v>44503</v>
      </c>
      <c r="L2044" t="s">
        <v>17</v>
      </c>
    </row>
    <row r="2045" spans="1:12" hidden="1" x14ac:dyDescent="0.25">
      <c r="A2045">
        <v>520</v>
      </c>
      <c r="B2045" t="s">
        <v>3956</v>
      </c>
      <c r="C2045" t="s">
        <v>3957</v>
      </c>
      <c r="D2045" t="s">
        <v>3958</v>
      </c>
      <c r="E2045" s="1">
        <v>44473</v>
      </c>
      <c r="F2045" t="s">
        <v>1284</v>
      </c>
      <c r="G2045">
        <v>21.99</v>
      </c>
      <c r="H2045" t="s">
        <v>14</v>
      </c>
      <c r="I2045" t="s">
        <v>15</v>
      </c>
      <c r="J2045" s="1">
        <v>44169</v>
      </c>
      <c r="K2045" t="s">
        <v>16</v>
      </c>
      <c r="L2045" t="s">
        <v>17</v>
      </c>
    </row>
    <row r="2046" spans="1:12" hidden="1" x14ac:dyDescent="0.25">
      <c r="A2046">
        <v>6060</v>
      </c>
      <c r="B2046" t="s">
        <v>3959</v>
      </c>
      <c r="C2046" t="s">
        <v>3960</v>
      </c>
      <c r="D2046" t="s">
        <v>3961</v>
      </c>
      <c r="E2046" s="1">
        <v>44469</v>
      </c>
      <c r="F2046" t="s">
        <v>13</v>
      </c>
      <c r="G2046">
        <v>50</v>
      </c>
      <c r="H2046" t="s">
        <v>14</v>
      </c>
      <c r="I2046" t="s">
        <v>15</v>
      </c>
      <c r="J2046" s="1">
        <v>44169</v>
      </c>
      <c r="K2046" t="s">
        <v>16</v>
      </c>
      <c r="L2046" t="s">
        <v>17</v>
      </c>
    </row>
    <row r="2047" spans="1:12" hidden="1" x14ac:dyDescent="0.25">
      <c r="A2047">
        <v>6060</v>
      </c>
      <c r="B2047" t="s">
        <v>3962</v>
      </c>
      <c r="C2047" t="s">
        <v>3960</v>
      </c>
      <c r="D2047" t="s">
        <v>422</v>
      </c>
      <c r="E2047" s="1">
        <v>44469</v>
      </c>
      <c r="F2047" t="s">
        <v>13</v>
      </c>
      <c r="G2047">
        <v>50</v>
      </c>
      <c r="H2047" t="s">
        <v>14</v>
      </c>
      <c r="I2047" t="s">
        <v>15</v>
      </c>
      <c r="J2047" s="1">
        <v>44169</v>
      </c>
      <c r="K2047" t="s">
        <v>16</v>
      </c>
      <c r="L2047" t="s">
        <v>17</v>
      </c>
    </row>
    <row r="2048" spans="1:12" hidden="1" x14ac:dyDescent="0.25">
      <c r="A2048">
        <v>6060</v>
      </c>
      <c r="B2048" t="s">
        <v>3963</v>
      </c>
      <c r="C2048" t="s">
        <v>3960</v>
      </c>
      <c r="D2048">
        <v>54</v>
      </c>
      <c r="E2048" s="1">
        <v>44469</v>
      </c>
      <c r="F2048" t="s">
        <v>13</v>
      </c>
      <c r="G2048">
        <v>50</v>
      </c>
      <c r="H2048" t="s">
        <v>14</v>
      </c>
      <c r="I2048" t="s">
        <v>15</v>
      </c>
      <c r="J2048" s="1">
        <v>44169</v>
      </c>
      <c r="K2048" t="s">
        <v>16</v>
      </c>
      <c r="L2048" t="s">
        <v>17</v>
      </c>
    </row>
    <row r="2049" spans="1:12" hidden="1" x14ac:dyDescent="0.25">
      <c r="A2049">
        <v>6060</v>
      </c>
      <c r="B2049" t="s">
        <v>3962</v>
      </c>
      <c r="C2049" t="s">
        <v>3964</v>
      </c>
      <c r="D2049">
        <v>87</v>
      </c>
      <c r="E2049" s="1">
        <v>44469</v>
      </c>
      <c r="F2049" t="s">
        <v>13</v>
      </c>
      <c r="G2049">
        <v>50</v>
      </c>
      <c r="H2049" t="s">
        <v>14</v>
      </c>
      <c r="I2049" t="s">
        <v>15</v>
      </c>
      <c r="J2049" s="1">
        <v>44169</v>
      </c>
      <c r="K2049" t="s">
        <v>16</v>
      </c>
      <c r="L2049" t="s">
        <v>17</v>
      </c>
    </row>
    <row r="2050" spans="1:12" hidden="1" x14ac:dyDescent="0.25">
      <c r="A2050">
        <v>3683</v>
      </c>
      <c r="B2050" t="s">
        <v>3965</v>
      </c>
      <c r="C2050" t="s">
        <v>736</v>
      </c>
      <c r="D2050" t="s">
        <v>3966</v>
      </c>
      <c r="E2050" s="1">
        <v>44474</v>
      </c>
      <c r="F2050" t="s">
        <v>13</v>
      </c>
      <c r="G2050">
        <v>40</v>
      </c>
      <c r="H2050" t="s">
        <v>14</v>
      </c>
      <c r="I2050" t="s">
        <v>15</v>
      </c>
      <c r="J2050" s="1">
        <v>44170</v>
      </c>
      <c r="K2050" t="s">
        <v>16</v>
      </c>
      <c r="L2050" t="s">
        <v>17</v>
      </c>
    </row>
    <row r="2051" spans="1:12" hidden="1" x14ac:dyDescent="0.25">
      <c r="A2051">
        <v>3683</v>
      </c>
      <c r="B2051" t="s">
        <v>3967</v>
      </c>
      <c r="C2051" t="s">
        <v>736</v>
      </c>
      <c r="D2051">
        <v>49</v>
      </c>
      <c r="E2051" s="1">
        <v>44474</v>
      </c>
      <c r="F2051" t="s">
        <v>13</v>
      </c>
      <c r="G2051">
        <v>40</v>
      </c>
      <c r="H2051" t="s">
        <v>14</v>
      </c>
      <c r="I2051" t="s">
        <v>15</v>
      </c>
      <c r="J2051" s="1">
        <v>44170</v>
      </c>
      <c r="K2051" t="s">
        <v>16</v>
      </c>
      <c r="L2051" t="s">
        <v>17</v>
      </c>
    </row>
    <row r="2052" spans="1:12" hidden="1" x14ac:dyDescent="0.25">
      <c r="A2052">
        <v>3683</v>
      </c>
      <c r="B2052" t="s">
        <v>1173</v>
      </c>
      <c r="C2052" t="s">
        <v>3968</v>
      </c>
      <c r="D2052" t="s">
        <v>3969</v>
      </c>
      <c r="E2052" s="1">
        <v>44474</v>
      </c>
      <c r="F2052" t="s">
        <v>13</v>
      </c>
      <c r="G2052">
        <v>25</v>
      </c>
      <c r="H2052" t="s">
        <v>14</v>
      </c>
      <c r="I2052" t="s">
        <v>15</v>
      </c>
      <c r="J2052" s="1">
        <v>44170</v>
      </c>
      <c r="K2052" t="s">
        <v>16</v>
      </c>
      <c r="L2052" t="s">
        <v>17</v>
      </c>
    </row>
    <row r="2053" spans="1:12" hidden="1" x14ac:dyDescent="0.25">
      <c r="A2053">
        <v>7722</v>
      </c>
      <c r="B2053" t="s">
        <v>3970</v>
      </c>
      <c r="C2053" t="s">
        <v>3215</v>
      </c>
      <c r="D2053" t="s">
        <v>401</v>
      </c>
      <c r="E2053" s="1">
        <v>44474</v>
      </c>
      <c r="F2053" t="s">
        <v>13</v>
      </c>
      <c r="G2053">
        <v>43.84</v>
      </c>
      <c r="H2053" t="s">
        <v>14</v>
      </c>
      <c r="I2053" t="s">
        <v>15</v>
      </c>
      <c r="J2053" s="1">
        <v>44170</v>
      </c>
      <c r="K2053" t="s">
        <v>16</v>
      </c>
      <c r="L2053" t="s">
        <v>17</v>
      </c>
    </row>
    <row r="2054" spans="1:12" hidden="1" x14ac:dyDescent="0.25">
      <c r="A2054">
        <v>6060</v>
      </c>
      <c r="B2054" t="s">
        <v>1131</v>
      </c>
      <c r="C2054" t="s">
        <v>3971</v>
      </c>
      <c r="D2054" t="s">
        <v>3972</v>
      </c>
      <c r="E2054" s="1">
        <v>44472</v>
      </c>
      <c r="F2054" t="s">
        <v>13</v>
      </c>
      <c r="G2054">
        <v>27</v>
      </c>
      <c r="H2054" t="s">
        <v>14</v>
      </c>
      <c r="I2054" t="s">
        <v>15</v>
      </c>
      <c r="J2054" s="1">
        <v>44170</v>
      </c>
      <c r="K2054" t="s">
        <v>16</v>
      </c>
      <c r="L2054" t="s">
        <v>17</v>
      </c>
    </row>
    <row r="2055" spans="1:12" hidden="1" x14ac:dyDescent="0.25">
      <c r="A2055">
        <v>3683</v>
      </c>
      <c r="B2055" t="s">
        <v>3973</v>
      </c>
      <c r="C2055" t="s">
        <v>3974</v>
      </c>
      <c r="D2055">
        <v>36769</v>
      </c>
      <c r="E2055" s="1">
        <v>44484</v>
      </c>
      <c r="F2055" t="s">
        <v>13</v>
      </c>
      <c r="G2055">
        <v>40</v>
      </c>
      <c r="H2055" t="s">
        <v>14</v>
      </c>
      <c r="I2055" t="s">
        <v>271</v>
      </c>
      <c r="J2055" s="1">
        <v>44170</v>
      </c>
      <c r="K2055" s="1">
        <v>44535</v>
      </c>
      <c r="L2055" t="s">
        <v>17</v>
      </c>
    </row>
    <row r="2056" spans="1:12" hidden="1" x14ac:dyDescent="0.25">
      <c r="A2056">
        <v>3683</v>
      </c>
      <c r="B2056" t="s">
        <v>1791</v>
      </c>
      <c r="C2056" t="s">
        <v>3974</v>
      </c>
      <c r="D2056" t="s">
        <v>431</v>
      </c>
      <c r="E2056" s="1">
        <v>44484</v>
      </c>
      <c r="F2056" t="s">
        <v>13</v>
      </c>
      <c r="G2056">
        <v>40</v>
      </c>
      <c r="H2056" t="s">
        <v>14</v>
      </c>
      <c r="I2056" t="s">
        <v>271</v>
      </c>
      <c r="J2056" s="1">
        <v>44170</v>
      </c>
      <c r="K2056" s="1">
        <v>44535</v>
      </c>
      <c r="L2056" t="s">
        <v>17</v>
      </c>
    </row>
    <row r="2057" spans="1:12" hidden="1" x14ac:dyDescent="0.25">
      <c r="A2057">
        <v>7722</v>
      </c>
      <c r="B2057" t="s">
        <v>3351</v>
      </c>
      <c r="C2057" t="s">
        <v>3975</v>
      </c>
      <c r="D2057" t="s">
        <v>3976</v>
      </c>
      <c r="E2057" s="1">
        <v>44475</v>
      </c>
      <c r="F2057" t="s">
        <v>13</v>
      </c>
      <c r="G2057">
        <v>43.84</v>
      </c>
      <c r="H2057" t="s">
        <v>14</v>
      </c>
      <c r="I2057" t="s">
        <v>15</v>
      </c>
      <c r="J2057" s="1">
        <v>44171</v>
      </c>
      <c r="K2057" t="s">
        <v>16</v>
      </c>
      <c r="L2057" t="s">
        <v>17</v>
      </c>
    </row>
    <row r="2058" spans="1:12" hidden="1" x14ac:dyDescent="0.25">
      <c r="A2058">
        <v>7722</v>
      </c>
      <c r="B2058" t="s">
        <v>437</v>
      </c>
      <c r="C2058" t="s">
        <v>3977</v>
      </c>
      <c r="D2058" t="s">
        <v>858</v>
      </c>
      <c r="E2058" s="1">
        <v>44475</v>
      </c>
      <c r="F2058" t="s">
        <v>13</v>
      </c>
      <c r="G2058">
        <v>43.84</v>
      </c>
      <c r="H2058" t="s">
        <v>14</v>
      </c>
      <c r="I2058" t="s">
        <v>15</v>
      </c>
      <c r="J2058" s="1">
        <v>44171</v>
      </c>
      <c r="K2058" t="s">
        <v>16</v>
      </c>
      <c r="L2058" t="s">
        <v>17</v>
      </c>
    </row>
    <row r="2059" spans="1:12" hidden="1" x14ac:dyDescent="0.25">
      <c r="A2059">
        <v>7722</v>
      </c>
      <c r="B2059" t="s">
        <v>3978</v>
      </c>
      <c r="C2059" t="s">
        <v>3979</v>
      </c>
      <c r="D2059" t="s">
        <v>760</v>
      </c>
      <c r="E2059" s="1">
        <v>44475</v>
      </c>
      <c r="F2059" t="s">
        <v>13</v>
      </c>
      <c r="G2059">
        <v>43.84</v>
      </c>
      <c r="H2059" t="s">
        <v>14</v>
      </c>
      <c r="I2059" t="s">
        <v>15</v>
      </c>
      <c r="J2059" s="1">
        <v>44171</v>
      </c>
      <c r="K2059" t="s">
        <v>16</v>
      </c>
      <c r="L2059" t="s">
        <v>17</v>
      </c>
    </row>
    <row r="2060" spans="1:12" hidden="1" x14ac:dyDescent="0.25">
      <c r="A2060">
        <v>520</v>
      </c>
      <c r="B2060" t="s">
        <v>234</v>
      </c>
      <c r="C2060" t="s">
        <v>3980</v>
      </c>
      <c r="D2060" t="s">
        <v>3981</v>
      </c>
      <c r="E2060" s="1">
        <v>44475</v>
      </c>
      <c r="F2060" t="s">
        <v>1272</v>
      </c>
      <c r="G2060">
        <v>38.49</v>
      </c>
      <c r="H2060" t="s">
        <v>14</v>
      </c>
      <c r="I2060" t="s">
        <v>15</v>
      </c>
      <c r="J2060" s="1">
        <v>44171</v>
      </c>
      <c r="K2060" t="s">
        <v>16</v>
      </c>
      <c r="L2060" t="s">
        <v>17</v>
      </c>
    </row>
    <row r="2061" spans="1:12" hidden="1" x14ac:dyDescent="0.25">
      <c r="A2061">
        <v>7722</v>
      </c>
      <c r="B2061" t="s">
        <v>538</v>
      </c>
      <c r="C2061" t="s">
        <v>1937</v>
      </c>
      <c r="D2061" t="s">
        <v>3982</v>
      </c>
      <c r="E2061" s="1">
        <v>44475</v>
      </c>
      <c r="F2061" t="s">
        <v>13</v>
      </c>
      <c r="G2061">
        <v>32.479999999999997</v>
      </c>
      <c r="H2061" t="s">
        <v>14</v>
      </c>
      <c r="I2061" t="s">
        <v>15</v>
      </c>
      <c r="J2061" s="1">
        <v>44171</v>
      </c>
      <c r="K2061" t="s">
        <v>16</v>
      </c>
      <c r="L2061" t="s">
        <v>17</v>
      </c>
    </row>
    <row r="2062" spans="1:12" hidden="1" x14ac:dyDescent="0.25">
      <c r="A2062">
        <v>3726</v>
      </c>
      <c r="B2062" t="s">
        <v>3983</v>
      </c>
      <c r="C2062" t="s">
        <v>3984</v>
      </c>
      <c r="D2062">
        <v>2</v>
      </c>
      <c r="E2062" s="1">
        <v>44476</v>
      </c>
      <c r="F2062" t="s">
        <v>13</v>
      </c>
      <c r="G2062">
        <v>25</v>
      </c>
      <c r="H2062" t="s">
        <v>14</v>
      </c>
      <c r="I2062" t="s">
        <v>15</v>
      </c>
      <c r="J2062" s="1">
        <v>44172</v>
      </c>
      <c r="K2062" t="s">
        <v>16</v>
      </c>
      <c r="L2062" t="s">
        <v>17</v>
      </c>
    </row>
    <row r="2063" spans="1:12" hidden="1" x14ac:dyDescent="0.25">
      <c r="A2063">
        <v>4099</v>
      </c>
      <c r="B2063" t="s">
        <v>3985</v>
      </c>
      <c r="C2063" t="s">
        <v>3986</v>
      </c>
      <c r="D2063">
        <v>31699</v>
      </c>
      <c r="E2063" s="1">
        <v>44476</v>
      </c>
      <c r="F2063" t="s">
        <v>13</v>
      </c>
      <c r="G2063">
        <v>119</v>
      </c>
      <c r="H2063" t="s">
        <v>14</v>
      </c>
      <c r="I2063" t="s">
        <v>271</v>
      </c>
      <c r="J2063" s="1">
        <v>44169</v>
      </c>
      <c r="K2063" s="1">
        <v>44534</v>
      </c>
      <c r="L2063" t="s">
        <v>17</v>
      </c>
    </row>
    <row r="2064" spans="1:12" hidden="1" x14ac:dyDescent="0.25">
      <c r="A2064">
        <v>7722</v>
      </c>
      <c r="B2064" t="s">
        <v>3182</v>
      </c>
      <c r="C2064" t="s">
        <v>1496</v>
      </c>
      <c r="D2064" t="s">
        <v>3987</v>
      </c>
      <c r="E2064" s="1">
        <v>44476</v>
      </c>
      <c r="F2064" t="s">
        <v>13</v>
      </c>
      <c r="G2064">
        <v>42.22</v>
      </c>
      <c r="H2064" t="s">
        <v>14</v>
      </c>
      <c r="I2064" t="s">
        <v>15</v>
      </c>
      <c r="J2064" s="1">
        <v>44172</v>
      </c>
      <c r="K2064" t="s">
        <v>16</v>
      </c>
      <c r="L2064" t="s">
        <v>17</v>
      </c>
    </row>
    <row r="2065" spans="1:13" hidden="1" x14ac:dyDescent="0.25">
      <c r="A2065">
        <v>6060</v>
      </c>
      <c r="B2065" t="s">
        <v>3988</v>
      </c>
      <c r="C2065" t="s">
        <v>3989</v>
      </c>
      <c r="D2065" t="s">
        <v>3990</v>
      </c>
      <c r="E2065" s="1">
        <v>44474</v>
      </c>
      <c r="F2065" t="s">
        <v>13</v>
      </c>
      <c r="G2065">
        <v>47</v>
      </c>
      <c r="H2065" t="s">
        <v>14</v>
      </c>
      <c r="I2065" t="s">
        <v>15</v>
      </c>
      <c r="J2065" s="1">
        <v>44172</v>
      </c>
      <c r="K2065" t="s">
        <v>16</v>
      </c>
      <c r="L2065" t="s">
        <v>17</v>
      </c>
    </row>
    <row r="2066" spans="1:13" hidden="1" x14ac:dyDescent="0.25">
      <c r="A2066">
        <v>6060</v>
      </c>
      <c r="B2066" t="s">
        <v>3991</v>
      </c>
      <c r="C2066" t="s">
        <v>3992</v>
      </c>
      <c r="D2066" t="s">
        <v>3993</v>
      </c>
      <c r="E2066" s="1">
        <v>44467</v>
      </c>
      <c r="F2066" t="s">
        <v>13</v>
      </c>
      <c r="G2066">
        <v>25</v>
      </c>
      <c r="H2066" t="s">
        <v>14</v>
      </c>
      <c r="I2066" t="s">
        <v>15</v>
      </c>
      <c r="J2066" s="1">
        <v>44172</v>
      </c>
      <c r="K2066" t="s">
        <v>16</v>
      </c>
      <c r="L2066" t="s">
        <v>17</v>
      </c>
    </row>
    <row r="2067" spans="1:13" hidden="1" x14ac:dyDescent="0.25">
      <c r="A2067">
        <v>6060</v>
      </c>
      <c r="B2067" t="s">
        <v>3994</v>
      </c>
      <c r="C2067" t="s">
        <v>3995</v>
      </c>
      <c r="D2067">
        <v>88</v>
      </c>
      <c r="E2067" s="1">
        <v>44467</v>
      </c>
      <c r="F2067" t="s">
        <v>13</v>
      </c>
      <c r="G2067">
        <v>25</v>
      </c>
      <c r="H2067" t="s">
        <v>14</v>
      </c>
      <c r="I2067" t="s">
        <v>15</v>
      </c>
      <c r="J2067" s="1">
        <v>44172</v>
      </c>
      <c r="K2067" t="s">
        <v>16</v>
      </c>
      <c r="L2067" t="s">
        <v>17</v>
      </c>
    </row>
    <row r="2068" spans="1:13" hidden="1" x14ac:dyDescent="0.25">
      <c r="A2068">
        <v>6060</v>
      </c>
      <c r="B2068" t="s">
        <v>3996</v>
      </c>
      <c r="C2068" t="s">
        <v>3997</v>
      </c>
      <c r="D2068">
        <v>89</v>
      </c>
      <c r="E2068" s="1">
        <v>44476</v>
      </c>
      <c r="F2068" t="s">
        <v>13</v>
      </c>
      <c r="G2068">
        <v>27</v>
      </c>
      <c r="H2068" t="s">
        <v>14</v>
      </c>
      <c r="I2068" t="s">
        <v>15</v>
      </c>
      <c r="J2068" s="1">
        <v>44172</v>
      </c>
      <c r="K2068" t="s">
        <v>16</v>
      </c>
      <c r="L2068" t="s">
        <v>17</v>
      </c>
    </row>
    <row r="2069" spans="1:13" hidden="1" x14ac:dyDescent="0.25">
      <c r="A2069">
        <v>6060</v>
      </c>
      <c r="B2069" t="s">
        <v>3998</v>
      </c>
      <c r="C2069" t="s">
        <v>3999</v>
      </c>
      <c r="D2069">
        <v>35825</v>
      </c>
      <c r="E2069" s="1">
        <v>44471</v>
      </c>
      <c r="F2069" t="s">
        <v>13</v>
      </c>
      <c r="G2069">
        <v>27</v>
      </c>
      <c r="H2069" t="s">
        <v>14</v>
      </c>
      <c r="I2069" t="s">
        <v>15</v>
      </c>
      <c r="J2069" s="1">
        <v>44167</v>
      </c>
      <c r="K2069" t="s">
        <v>16</v>
      </c>
      <c r="L2069" t="s">
        <v>17</v>
      </c>
    </row>
    <row r="2070" spans="1:13" hidden="1" x14ac:dyDescent="0.25">
      <c r="A2070">
        <v>5855</v>
      </c>
      <c r="B2070" t="s">
        <v>4000</v>
      </c>
      <c r="C2070" t="s">
        <v>4001</v>
      </c>
      <c r="D2070" t="s">
        <v>4002</v>
      </c>
      <c r="E2070" s="1">
        <v>44484</v>
      </c>
      <c r="F2070" t="s">
        <v>13</v>
      </c>
      <c r="G2070">
        <v>30</v>
      </c>
      <c r="H2070" t="s">
        <v>14</v>
      </c>
      <c r="I2070" t="s">
        <v>271</v>
      </c>
      <c r="J2070" s="1">
        <v>44172</v>
      </c>
      <c r="K2070" s="1">
        <v>44545</v>
      </c>
      <c r="L2070" t="s">
        <v>17</v>
      </c>
    </row>
    <row r="2071" spans="1:13" hidden="1" x14ac:dyDescent="0.25">
      <c r="A2071">
        <v>7722</v>
      </c>
      <c r="B2071" t="s">
        <v>2448</v>
      </c>
      <c r="C2071" t="s">
        <v>4003</v>
      </c>
      <c r="D2071" t="s">
        <v>3552</v>
      </c>
      <c r="E2071" s="1">
        <v>44477</v>
      </c>
      <c r="F2071" t="s">
        <v>13</v>
      </c>
      <c r="G2071">
        <v>43.84</v>
      </c>
      <c r="H2071" t="s">
        <v>14</v>
      </c>
      <c r="I2071" t="s">
        <v>15</v>
      </c>
      <c r="J2071" s="1">
        <v>44173</v>
      </c>
      <c r="K2071" t="s">
        <v>16</v>
      </c>
      <c r="L2071" t="s">
        <v>17</v>
      </c>
    </row>
    <row r="2072" spans="1:13" hidden="1" x14ac:dyDescent="0.25">
      <c r="A2072">
        <v>3683</v>
      </c>
      <c r="B2072" t="s">
        <v>4004</v>
      </c>
      <c r="C2072" t="s">
        <v>4005</v>
      </c>
      <c r="D2072">
        <v>36771</v>
      </c>
      <c r="E2072" s="1">
        <v>44470</v>
      </c>
      <c r="F2072" t="s">
        <v>13</v>
      </c>
      <c r="G2072">
        <v>25</v>
      </c>
      <c r="H2072" t="s">
        <v>14</v>
      </c>
      <c r="I2072" t="s">
        <v>271</v>
      </c>
      <c r="J2072" s="1">
        <v>44173</v>
      </c>
      <c r="K2072" s="1">
        <v>44538</v>
      </c>
      <c r="L2072" t="s">
        <v>17</v>
      </c>
    </row>
    <row r="2073" spans="1:13" hidden="1" x14ac:dyDescent="0.25">
      <c r="A2073">
        <v>6060</v>
      </c>
      <c r="B2073" t="s">
        <v>2651</v>
      </c>
      <c r="C2073" t="s">
        <v>2648</v>
      </c>
      <c r="D2073" t="s">
        <v>2652</v>
      </c>
      <c r="E2073" s="1">
        <v>44480</v>
      </c>
      <c r="F2073" t="s">
        <v>13</v>
      </c>
      <c r="G2073">
        <v>100</v>
      </c>
      <c r="H2073" t="s">
        <v>14</v>
      </c>
      <c r="I2073" t="s">
        <v>15</v>
      </c>
      <c r="J2073" s="1">
        <v>40644</v>
      </c>
      <c r="K2073" t="s">
        <v>16</v>
      </c>
      <c r="L2073" t="s">
        <v>17</v>
      </c>
      <c r="M2073" t="str">
        <f>CONCATENATE(B2073," ",C2073)</f>
        <v>KENNDY FREEMAN</v>
      </c>
    </row>
    <row r="2074" spans="1:13" hidden="1" x14ac:dyDescent="0.25">
      <c r="A2074">
        <v>6060</v>
      </c>
      <c r="B2074" t="s">
        <v>268</v>
      </c>
      <c r="C2074" t="s">
        <v>138</v>
      </c>
      <c r="D2074" t="s">
        <v>2898</v>
      </c>
      <c r="E2074" s="1">
        <v>44480</v>
      </c>
      <c r="F2074" t="s">
        <v>13</v>
      </c>
      <c r="G2074">
        <v>45</v>
      </c>
      <c r="H2074" t="s">
        <v>14</v>
      </c>
      <c r="I2074" t="s">
        <v>15</v>
      </c>
      <c r="J2074" s="1">
        <v>44146</v>
      </c>
      <c r="K2074" t="s">
        <v>16</v>
      </c>
      <c r="L2074" t="s">
        <v>17</v>
      </c>
      <c r="M2074" t="str">
        <f>CONCATENATE(B2074," ",C2074)</f>
        <v>JACKIE MILLER</v>
      </c>
    </row>
    <row r="2075" spans="1:13" hidden="1" x14ac:dyDescent="0.25">
      <c r="A2075">
        <v>6060</v>
      </c>
      <c r="B2075" t="s">
        <v>2899</v>
      </c>
      <c r="C2075" t="s">
        <v>2900</v>
      </c>
      <c r="D2075" t="s">
        <v>2901</v>
      </c>
      <c r="E2075" s="1">
        <v>44480</v>
      </c>
      <c r="F2075" t="s">
        <v>13</v>
      </c>
      <c r="G2075">
        <v>45</v>
      </c>
      <c r="H2075" t="s">
        <v>14</v>
      </c>
      <c r="I2075" t="s">
        <v>15</v>
      </c>
      <c r="J2075" s="1">
        <v>44146</v>
      </c>
      <c r="K2075" t="s">
        <v>16</v>
      </c>
      <c r="L2075" t="s">
        <v>17</v>
      </c>
      <c r="M2075" t="str">
        <f>CONCATENATE(B2075," ",C2075)</f>
        <v>Calle Hinkle</v>
      </c>
    </row>
    <row r="2076" spans="1:13" hidden="1" x14ac:dyDescent="0.25">
      <c r="A2076">
        <v>6060</v>
      </c>
      <c r="B2076" t="s">
        <v>3617</v>
      </c>
      <c r="C2076" t="s">
        <v>3618</v>
      </c>
      <c r="D2076">
        <v>35808</v>
      </c>
      <c r="E2076" s="1">
        <v>44480</v>
      </c>
      <c r="F2076" t="s">
        <v>13</v>
      </c>
      <c r="G2076">
        <v>50</v>
      </c>
      <c r="H2076" t="s">
        <v>14</v>
      </c>
      <c r="I2076" t="s">
        <v>15</v>
      </c>
      <c r="J2076" s="1">
        <v>44146</v>
      </c>
      <c r="K2076" t="s">
        <v>16</v>
      </c>
      <c r="L2076" t="s">
        <v>17</v>
      </c>
      <c r="M2076" t="str">
        <f>CONCATENATE(B2076," ",C2076)</f>
        <v>Adrian Hernandez</v>
      </c>
    </row>
    <row r="2077" spans="1:13" hidden="1" x14ac:dyDescent="0.25">
      <c r="A2077">
        <v>5552</v>
      </c>
      <c r="B2077" t="s">
        <v>4011</v>
      </c>
      <c r="C2077" t="s">
        <v>4012</v>
      </c>
      <c r="D2077" t="s">
        <v>4013</v>
      </c>
      <c r="E2077" s="1">
        <v>44469</v>
      </c>
      <c r="F2077" t="s">
        <v>13</v>
      </c>
      <c r="G2077">
        <v>330</v>
      </c>
      <c r="H2077" t="s">
        <v>14</v>
      </c>
      <c r="I2077" t="s">
        <v>15</v>
      </c>
      <c r="J2077" s="1">
        <v>44200</v>
      </c>
      <c r="K2077" t="s">
        <v>16</v>
      </c>
      <c r="L2077" t="s">
        <v>17</v>
      </c>
    </row>
    <row r="2078" spans="1:13" hidden="1" x14ac:dyDescent="0.25">
      <c r="A2078">
        <v>6060</v>
      </c>
      <c r="B2078" t="s">
        <v>1434</v>
      </c>
      <c r="C2078" t="s">
        <v>4014</v>
      </c>
      <c r="D2078" t="s">
        <v>4015</v>
      </c>
      <c r="E2078" s="1">
        <v>44482</v>
      </c>
      <c r="F2078" t="s">
        <v>13</v>
      </c>
      <c r="G2078">
        <v>80</v>
      </c>
      <c r="H2078" t="s">
        <v>14</v>
      </c>
      <c r="I2078" t="s">
        <v>15</v>
      </c>
      <c r="J2078" s="1">
        <v>44178</v>
      </c>
      <c r="K2078" t="s">
        <v>16</v>
      </c>
      <c r="L2078" t="s">
        <v>17</v>
      </c>
    </row>
    <row r="2079" spans="1:13" hidden="1" x14ac:dyDescent="0.25">
      <c r="A2079">
        <v>6060</v>
      </c>
      <c r="B2079" t="s">
        <v>825</v>
      </c>
      <c r="C2079" t="s">
        <v>4014</v>
      </c>
      <c r="D2079" t="s">
        <v>3253</v>
      </c>
      <c r="E2079" s="1">
        <v>44482</v>
      </c>
      <c r="F2079" t="s">
        <v>13</v>
      </c>
      <c r="G2079">
        <v>80</v>
      </c>
      <c r="H2079" t="s">
        <v>14</v>
      </c>
      <c r="I2079" t="s">
        <v>15</v>
      </c>
      <c r="J2079" s="1">
        <v>44178</v>
      </c>
      <c r="K2079" t="s">
        <v>16</v>
      </c>
      <c r="L2079" t="s">
        <v>17</v>
      </c>
    </row>
    <row r="2080" spans="1:13" hidden="1" x14ac:dyDescent="0.25">
      <c r="A2080">
        <v>7722</v>
      </c>
      <c r="B2080" t="s">
        <v>182</v>
      </c>
      <c r="C2080" t="s">
        <v>1994</v>
      </c>
      <c r="D2080" t="s">
        <v>4016</v>
      </c>
      <c r="E2080" s="1">
        <v>44482</v>
      </c>
      <c r="F2080" t="s">
        <v>13</v>
      </c>
      <c r="G2080">
        <v>42.22</v>
      </c>
      <c r="H2080" t="s">
        <v>14</v>
      </c>
      <c r="I2080" t="s">
        <v>15</v>
      </c>
      <c r="J2080" s="1">
        <v>44178</v>
      </c>
      <c r="K2080" t="s">
        <v>16</v>
      </c>
      <c r="L2080" t="s">
        <v>17</v>
      </c>
    </row>
    <row r="2081" spans="1:12" hidden="1" x14ac:dyDescent="0.25">
      <c r="A2081">
        <v>7722</v>
      </c>
      <c r="B2081" t="s">
        <v>2403</v>
      </c>
      <c r="C2081" t="s">
        <v>4017</v>
      </c>
      <c r="D2081" t="s">
        <v>4018</v>
      </c>
      <c r="E2081" s="1">
        <v>44483</v>
      </c>
      <c r="F2081" t="s">
        <v>13</v>
      </c>
      <c r="G2081">
        <v>67.12</v>
      </c>
      <c r="H2081" t="s">
        <v>14</v>
      </c>
      <c r="I2081" t="s">
        <v>15</v>
      </c>
      <c r="J2081" s="1">
        <v>44179</v>
      </c>
      <c r="K2081" t="s">
        <v>16</v>
      </c>
      <c r="L2081" t="s">
        <v>17</v>
      </c>
    </row>
    <row r="2082" spans="1:12" hidden="1" x14ac:dyDescent="0.25">
      <c r="A2082">
        <v>5855</v>
      </c>
      <c r="B2082" t="s">
        <v>4019</v>
      </c>
      <c r="C2082" t="s">
        <v>4020</v>
      </c>
      <c r="D2082" t="s">
        <v>4021</v>
      </c>
      <c r="E2082" s="1">
        <v>44484</v>
      </c>
      <c r="F2082" t="s">
        <v>13</v>
      </c>
      <c r="G2082">
        <v>50</v>
      </c>
      <c r="H2082" t="s">
        <v>14</v>
      </c>
      <c r="I2082" t="s">
        <v>271</v>
      </c>
      <c r="J2082" s="1">
        <v>44181</v>
      </c>
      <c r="K2082" s="1">
        <v>44545</v>
      </c>
      <c r="L2082" t="s">
        <v>17</v>
      </c>
    </row>
    <row r="2083" spans="1:12" hidden="1" x14ac:dyDescent="0.25">
      <c r="A2083">
        <v>6060</v>
      </c>
      <c r="B2083" t="s">
        <v>4022</v>
      </c>
      <c r="C2083" t="s">
        <v>4023</v>
      </c>
      <c r="D2083">
        <v>35832</v>
      </c>
      <c r="E2083" s="1">
        <v>44479</v>
      </c>
      <c r="F2083" t="s">
        <v>13</v>
      </c>
      <c r="G2083">
        <v>27</v>
      </c>
      <c r="H2083" t="s">
        <v>14</v>
      </c>
      <c r="I2083" t="s">
        <v>15</v>
      </c>
      <c r="J2083" s="1">
        <v>44175</v>
      </c>
      <c r="K2083" t="s">
        <v>16</v>
      </c>
      <c r="L2083" t="s">
        <v>17</v>
      </c>
    </row>
    <row r="2084" spans="1:12" hidden="1" x14ac:dyDescent="0.25">
      <c r="A2084">
        <v>3683</v>
      </c>
      <c r="B2084" t="s">
        <v>4024</v>
      </c>
      <c r="C2084" t="s">
        <v>4025</v>
      </c>
      <c r="D2084">
        <v>36772</v>
      </c>
      <c r="E2084" s="1">
        <v>44467</v>
      </c>
      <c r="F2084" t="s">
        <v>13</v>
      </c>
      <c r="G2084">
        <v>25</v>
      </c>
      <c r="H2084" t="s">
        <v>14</v>
      </c>
      <c r="I2084" t="s">
        <v>271</v>
      </c>
      <c r="J2084" s="1">
        <v>44179</v>
      </c>
      <c r="K2084" s="1">
        <v>44544</v>
      </c>
      <c r="L2084" t="s">
        <v>17</v>
      </c>
    </row>
    <row r="2085" spans="1:12" hidden="1" x14ac:dyDescent="0.25">
      <c r="A2085">
        <v>3683</v>
      </c>
      <c r="B2085" t="s">
        <v>265</v>
      </c>
      <c r="C2085" t="s">
        <v>4026</v>
      </c>
      <c r="D2085">
        <v>36773</v>
      </c>
      <c r="E2085" s="1">
        <v>44484</v>
      </c>
      <c r="F2085" t="s">
        <v>13</v>
      </c>
      <c r="G2085">
        <v>25</v>
      </c>
      <c r="H2085" t="s">
        <v>14</v>
      </c>
      <c r="I2085" t="s">
        <v>271</v>
      </c>
      <c r="J2085" s="1">
        <v>44179</v>
      </c>
      <c r="K2085" s="1">
        <v>44544</v>
      </c>
      <c r="L2085" t="s">
        <v>17</v>
      </c>
    </row>
    <row r="2086" spans="1:12" hidden="1" x14ac:dyDescent="0.25">
      <c r="A2086">
        <v>3683</v>
      </c>
      <c r="B2086" t="s">
        <v>2242</v>
      </c>
      <c r="C2086" t="s">
        <v>1721</v>
      </c>
      <c r="D2086" t="s">
        <v>4027</v>
      </c>
      <c r="E2086" s="1">
        <v>44484</v>
      </c>
      <c r="F2086" t="s">
        <v>13</v>
      </c>
      <c r="G2086">
        <v>28</v>
      </c>
      <c r="H2086" t="s">
        <v>14</v>
      </c>
      <c r="I2086" t="s">
        <v>15</v>
      </c>
      <c r="J2086" s="1">
        <v>44180</v>
      </c>
      <c r="K2086" t="s">
        <v>16</v>
      </c>
      <c r="L2086" t="s">
        <v>17</v>
      </c>
    </row>
    <row r="2087" spans="1:12" hidden="1" x14ac:dyDescent="0.25">
      <c r="A2087">
        <v>5855</v>
      </c>
      <c r="B2087" t="s">
        <v>579</v>
      </c>
      <c r="C2087" t="s">
        <v>1864</v>
      </c>
      <c r="D2087" t="s">
        <v>4028</v>
      </c>
      <c r="E2087" s="1">
        <v>44484</v>
      </c>
      <c r="F2087" t="s">
        <v>13</v>
      </c>
      <c r="G2087">
        <v>20</v>
      </c>
      <c r="H2087" t="s">
        <v>14</v>
      </c>
      <c r="I2087" t="s">
        <v>15</v>
      </c>
      <c r="J2087" s="1">
        <v>44180</v>
      </c>
      <c r="K2087" t="s">
        <v>16</v>
      </c>
      <c r="L2087" t="s">
        <v>17</v>
      </c>
    </row>
    <row r="2088" spans="1:12" hidden="1" x14ac:dyDescent="0.25">
      <c r="A2088">
        <v>5855</v>
      </c>
      <c r="B2088" t="s">
        <v>2336</v>
      </c>
      <c r="C2088" t="s">
        <v>2410</v>
      </c>
      <c r="D2088" t="s">
        <v>4029</v>
      </c>
      <c r="E2088" s="1">
        <v>44484</v>
      </c>
      <c r="F2088" t="s">
        <v>13</v>
      </c>
      <c r="G2088">
        <v>30</v>
      </c>
      <c r="H2088" t="s">
        <v>14</v>
      </c>
      <c r="I2088" t="s">
        <v>15</v>
      </c>
      <c r="J2088" s="1">
        <v>44180</v>
      </c>
      <c r="K2088" t="s">
        <v>16</v>
      </c>
      <c r="L2088" t="s">
        <v>17</v>
      </c>
    </row>
    <row r="2089" spans="1:12" hidden="1" x14ac:dyDescent="0.25">
      <c r="A2089">
        <v>5855</v>
      </c>
      <c r="B2089" t="s">
        <v>4030</v>
      </c>
      <c r="C2089" t="s">
        <v>736</v>
      </c>
      <c r="D2089" t="s">
        <v>4031</v>
      </c>
      <c r="E2089" s="1">
        <v>44484</v>
      </c>
      <c r="F2089" t="s">
        <v>13</v>
      </c>
      <c r="G2089">
        <v>20</v>
      </c>
      <c r="H2089" t="s">
        <v>14</v>
      </c>
      <c r="I2089" t="s">
        <v>15</v>
      </c>
      <c r="J2089" s="1">
        <v>44180</v>
      </c>
      <c r="K2089" t="s">
        <v>16</v>
      </c>
      <c r="L2089" t="s">
        <v>17</v>
      </c>
    </row>
    <row r="2090" spans="1:12" hidden="1" x14ac:dyDescent="0.25">
      <c r="A2090">
        <v>5855</v>
      </c>
      <c r="B2090" t="s">
        <v>600</v>
      </c>
      <c r="C2090" t="s">
        <v>125</v>
      </c>
      <c r="D2090" t="s">
        <v>952</v>
      </c>
      <c r="E2090" s="1">
        <v>44484</v>
      </c>
      <c r="F2090" t="s">
        <v>13</v>
      </c>
      <c r="G2090">
        <v>45</v>
      </c>
      <c r="H2090" t="s">
        <v>14</v>
      </c>
      <c r="I2090" t="s">
        <v>15</v>
      </c>
      <c r="J2090" s="1">
        <v>44180</v>
      </c>
      <c r="K2090" t="s">
        <v>16</v>
      </c>
      <c r="L2090" t="s">
        <v>17</v>
      </c>
    </row>
    <row r="2091" spans="1:12" hidden="1" x14ac:dyDescent="0.25">
      <c r="A2091">
        <v>5855</v>
      </c>
      <c r="B2091" t="s">
        <v>2281</v>
      </c>
      <c r="C2091" t="s">
        <v>4032</v>
      </c>
      <c r="D2091" t="s">
        <v>4033</v>
      </c>
      <c r="E2091" s="1">
        <v>44484</v>
      </c>
      <c r="F2091" t="s">
        <v>13</v>
      </c>
      <c r="G2091">
        <v>30</v>
      </c>
      <c r="H2091" t="s">
        <v>14</v>
      </c>
      <c r="I2091" t="s">
        <v>15</v>
      </c>
      <c r="J2091" s="1">
        <v>44180</v>
      </c>
      <c r="K2091" t="s">
        <v>16</v>
      </c>
      <c r="L2091" t="s">
        <v>17</v>
      </c>
    </row>
    <row r="2092" spans="1:12" hidden="1" x14ac:dyDescent="0.25">
      <c r="A2092">
        <v>2908</v>
      </c>
      <c r="B2092" t="s">
        <v>344</v>
      </c>
      <c r="C2092" t="s">
        <v>4034</v>
      </c>
      <c r="D2092" t="s">
        <v>4035</v>
      </c>
      <c r="E2092" s="1">
        <v>44484</v>
      </c>
      <c r="F2092" t="s">
        <v>13</v>
      </c>
      <c r="G2092">
        <v>26.5</v>
      </c>
      <c r="H2092" t="s">
        <v>14</v>
      </c>
      <c r="I2092" t="s">
        <v>15</v>
      </c>
      <c r="J2092" s="1">
        <v>44181</v>
      </c>
      <c r="K2092" t="s">
        <v>16</v>
      </c>
      <c r="L2092" t="s">
        <v>17</v>
      </c>
    </row>
    <row r="2093" spans="1:12" hidden="1" x14ac:dyDescent="0.25">
      <c r="A2093">
        <v>6060</v>
      </c>
      <c r="B2093" t="s">
        <v>4036</v>
      </c>
      <c r="C2093" t="s">
        <v>4037</v>
      </c>
      <c r="D2093">
        <v>35833</v>
      </c>
      <c r="E2093" s="1">
        <v>44484</v>
      </c>
      <c r="F2093" t="s">
        <v>13</v>
      </c>
      <c r="G2093">
        <v>27</v>
      </c>
      <c r="H2093" t="s">
        <v>14</v>
      </c>
      <c r="I2093" t="s">
        <v>15</v>
      </c>
      <c r="J2093" s="1">
        <v>44180</v>
      </c>
      <c r="K2093" t="s">
        <v>16</v>
      </c>
      <c r="L2093" t="s">
        <v>17</v>
      </c>
    </row>
    <row r="2094" spans="1:12" hidden="1" x14ac:dyDescent="0.25">
      <c r="A2094">
        <v>6060</v>
      </c>
      <c r="B2094" t="s">
        <v>3924</v>
      </c>
      <c r="C2094" t="s">
        <v>4038</v>
      </c>
      <c r="D2094">
        <v>35834</v>
      </c>
      <c r="E2094" s="1">
        <v>44484</v>
      </c>
      <c r="F2094" t="s">
        <v>13</v>
      </c>
      <c r="G2094">
        <v>27</v>
      </c>
      <c r="H2094" t="s">
        <v>14</v>
      </c>
      <c r="I2094" t="s">
        <v>15</v>
      </c>
      <c r="J2094" s="1">
        <v>44180</v>
      </c>
      <c r="K2094" t="s">
        <v>16</v>
      </c>
      <c r="L2094" t="s">
        <v>17</v>
      </c>
    </row>
    <row r="2095" spans="1:12" hidden="1" x14ac:dyDescent="0.25">
      <c r="A2095">
        <v>4150</v>
      </c>
      <c r="B2095" t="s">
        <v>440</v>
      </c>
      <c r="C2095" t="s">
        <v>2212</v>
      </c>
      <c r="D2095" t="s">
        <v>4039</v>
      </c>
      <c r="E2095" s="1">
        <v>44486</v>
      </c>
      <c r="F2095" t="s">
        <v>13</v>
      </c>
      <c r="G2095">
        <v>125</v>
      </c>
      <c r="H2095" t="s">
        <v>14</v>
      </c>
      <c r="I2095" t="s">
        <v>15</v>
      </c>
      <c r="J2095" s="1">
        <v>44182</v>
      </c>
      <c r="K2095" t="s">
        <v>16</v>
      </c>
      <c r="L2095" t="s">
        <v>17</v>
      </c>
    </row>
    <row r="2096" spans="1:12" hidden="1" x14ac:dyDescent="0.25">
      <c r="A2096">
        <v>4150</v>
      </c>
      <c r="B2096" t="s">
        <v>238</v>
      </c>
      <c r="C2096" t="s">
        <v>1981</v>
      </c>
      <c r="D2096" t="s">
        <v>4040</v>
      </c>
      <c r="E2096" s="1">
        <v>44484</v>
      </c>
      <c r="F2096" t="s">
        <v>13</v>
      </c>
      <c r="G2096">
        <v>125</v>
      </c>
      <c r="H2096" t="s">
        <v>14</v>
      </c>
      <c r="I2096" t="s">
        <v>15</v>
      </c>
      <c r="J2096" s="1">
        <v>44211</v>
      </c>
      <c r="K2096" t="s">
        <v>16</v>
      </c>
      <c r="L2096" t="s">
        <v>17</v>
      </c>
    </row>
    <row r="2097" spans="1:13" hidden="1" x14ac:dyDescent="0.25">
      <c r="A2097">
        <v>5342</v>
      </c>
      <c r="B2097" t="s">
        <v>1820</v>
      </c>
      <c r="C2097" t="s">
        <v>1818</v>
      </c>
      <c r="D2097">
        <v>11</v>
      </c>
      <c r="E2097" s="1">
        <v>44489</v>
      </c>
      <c r="F2097" t="s">
        <v>13</v>
      </c>
      <c r="G2097">
        <v>315</v>
      </c>
      <c r="H2097" t="s">
        <v>14</v>
      </c>
      <c r="I2097" t="s">
        <v>15</v>
      </c>
      <c r="J2097" s="1">
        <v>44094</v>
      </c>
      <c r="K2097" t="s">
        <v>16</v>
      </c>
      <c r="L2097" t="s">
        <v>17</v>
      </c>
      <c r="M2097" t="str">
        <f>CONCATENATE(B2097," ",C2097)</f>
        <v>MURIEL GROCE</v>
      </c>
    </row>
    <row r="2098" spans="1:13" hidden="1" x14ac:dyDescent="0.25">
      <c r="A2098">
        <v>5342</v>
      </c>
      <c r="B2098" t="s">
        <v>495</v>
      </c>
      <c r="C2098" t="s">
        <v>1821</v>
      </c>
      <c r="D2098" t="s">
        <v>1822</v>
      </c>
      <c r="E2098" s="1">
        <v>44489</v>
      </c>
      <c r="F2098" t="s">
        <v>13</v>
      </c>
      <c r="G2098">
        <v>315</v>
      </c>
      <c r="H2098" t="s">
        <v>14</v>
      </c>
      <c r="I2098" t="s">
        <v>15</v>
      </c>
      <c r="J2098" s="1">
        <v>44094</v>
      </c>
      <c r="K2098" t="s">
        <v>16</v>
      </c>
      <c r="L2098" t="s">
        <v>17</v>
      </c>
      <c r="M2098" t="str">
        <f>CONCATENATE(B2098," ",C2098)</f>
        <v>MEGAN FROHM</v>
      </c>
    </row>
    <row r="2099" spans="1:13" hidden="1" x14ac:dyDescent="0.25">
      <c r="A2099">
        <v>3683</v>
      </c>
      <c r="B2099" t="s">
        <v>4046</v>
      </c>
      <c r="C2099" t="s">
        <v>4047</v>
      </c>
      <c r="D2099">
        <v>36775</v>
      </c>
      <c r="E2099" s="1">
        <v>44485</v>
      </c>
      <c r="F2099" t="s">
        <v>13</v>
      </c>
      <c r="G2099">
        <v>40</v>
      </c>
      <c r="H2099" t="s">
        <v>14</v>
      </c>
      <c r="I2099" t="s">
        <v>271</v>
      </c>
      <c r="J2099" s="1">
        <v>44181</v>
      </c>
      <c r="K2099" s="1">
        <v>44546</v>
      </c>
      <c r="L2099" t="s">
        <v>17</v>
      </c>
    </row>
    <row r="2100" spans="1:13" hidden="1" x14ac:dyDescent="0.25">
      <c r="A2100">
        <v>3683</v>
      </c>
      <c r="B2100" t="s">
        <v>4048</v>
      </c>
      <c r="C2100" t="s">
        <v>3974</v>
      </c>
      <c r="D2100" t="s">
        <v>388</v>
      </c>
      <c r="E2100" s="1">
        <v>44485</v>
      </c>
      <c r="F2100" t="s">
        <v>13</v>
      </c>
      <c r="G2100">
        <v>40</v>
      </c>
      <c r="H2100" t="s">
        <v>14</v>
      </c>
      <c r="I2100" t="s">
        <v>271</v>
      </c>
      <c r="J2100" s="1">
        <v>44181</v>
      </c>
      <c r="K2100" s="1">
        <v>44546</v>
      </c>
      <c r="L2100" t="s">
        <v>17</v>
      </c>
    </row>
    <row r="2101" spans="1:13" hidden="1" x14ac:dyDescent="0.25">
      <c r="A2101">
        <v>3683</v>
      </c>
      <c r="B2101" t="s">
        <v>4049</v>
      </c>
      <c r="C2101" t="s">
        <v>1113</v>
      </c>
      <c r="D2101" t="s">
        <v>4050</v>
      </c>
      <c r="E2101" s="1">
        <v>44484</v>
      </c>
      <c r="F2101" t="s">
        <v>13</v>
      </c>
      <c r="G2101">
        <v>65</v>
      </c>
      <c r="H2101" t="s">
        <v>14</v>
      </c>
      <c r="I2101" t="s">
        <v>271</v>
      </c>
      <c r="J2101" s="1">
        <v>44181</v>
      </c>
      <c r="K2101" s="1">
        <v>44546</v>
      </c>
      <c r="L2101" t="s">
        <v>17</v>
      </c>
    </row>
    <row r="2102" spans="1:13" hidden="1" x14ac:dyDescent="0.25">
      <c r="A2102">
        <v>3683</v>
      </c>
      <c r="B2102" t="s">
        <v>133</v>
      </c>
      <c r="C2102" t="s">
        <v>1113</v>
      </c>
      <c r="D2102" t="s">
        <v>2383</v>
      </c>
      <c r="E2102" s="1">
        <v>44484</v>
      </c>
      <c r="F2102" t="s">
        <v>13</v>
      </c>
      <c r="G2102">
        <v>65</v>
      </c>
      <c r="H2102" t="s">
        <v>14</v>
      </c>
      <c r="I2102" t="s">
        <v>271</v>
      </c>
      <c r="J2102" s="1">
        <v>44181</v>
      </c>
      <c r="K2102" s="1">
        <v>44546</v>
      </c>
      <c r="L2102" t="s">
        <v>17</v>
      </c>
    </row>
    <row r="2103" spans="1:13" hidden="1" x14ac:dyDescent="0.25">
      <c r="A2103">
        <v>7722</v>
      </c>
      <c r="B2103" t="s">
        <v>4051</v>
      </c>
      <c r="C2103" t="s">
        <v>4052</v>
      </c>
      <c r="D2103" t="s">
        <v>3053</v>
      </c>
      <c r="E2103" s="1">
        <v>44484</v>
      </c>
      <c r="F2103" t="s">
        <v>13</v>
      </c>
      <c r="G2103">
        <v>43.84</v>
      </c>
      <c r="H2103" t="s">
        <v>14</v>
      </c>
      <c r="I2103" t="s">
        <v>271</v>
      </c>
      <c r="J2103" s="1">
        <v>44181</v>
      </c>
      <c r="K2103" s="1">
        <v>44546</v>
      </c>
      <c r="L2103" t="s">
        <v>17</v>
      </c>
    </row>
    <row r="2104" spans="1:13" hidden="1" x14ac:dyDescent="0.25">
      <c r="A2104">
        <v>7722</v>
      </c>
      <c r="B2104" t="s">
        <v>4053</v>
      </c>
      <c r="C2104" t="s">
        <v>4054</v>
      </c>
      <c r="D2104" t="s">
        <v>2340</v>
      </c>
      <c r="E2104" s="1">
        <v>44485</v>
      </c>
      <c r="F2104" t="s">
        <v>13</v>
      </c>
      <c r="G2104">
        <v>34.1</v>
      </c>
      <c r="H2104" t="s">
        <v>14</v>
      </c>
      <c r="I2104" t="s">
        <v>271</v>
      </c>
      <c r="J2104" s="1">
        <v>44181</v>
      </c>
      <c r="K2104" s="1">
        <v>44546</v>
      </c>
      <c r="L2104" t="s">
        <v>17</v>
      </c>
    </row>
    <row r="2105" spans="1:13" hidden="1" x14ac:dyDescent="0.25">
      <c r="A2105">
        <v>6060</v>
      </c>
      <c r="B2105" t="s">
        <v>4055</v>
      </c>
      <c r="C2105" t="s">
        <v>4056</v>
      </c>
      <c r="D2105" t="s">
        <v>4057</v>
      </c>
      <c r="E2105" s="1">
        <v>44476</v>
      </c>
      <c r="F2105" t="s">
        <v>13</v>
      </c>
      <c r="G2105">
        <v>45</v>
      </c>
      <c r="H2105" t="s">
        <v>14</v>
      </c>
      <c r="I2105" t="s">
        <v>15</v>
      </c>
      <c r="J2105" s="1">
        <v>44172</v>
      </c>
      <c r="K2105" t="s">
        <v>16</v>
      </c>
      <c r="L2105" t="s">
        <v>17</v>
      </c>
    </row>
    <row r="2106" spans="1:13" hidden="1" x14ac:dyDescent="0.25">
      <c r="A2106">
        <v>4572</v>
      </c>
      <c r="B2106" t="s">
        <v>426</v>
      </c>
      <c r="C2106" t="s">
        <v>4058</v>
      </c>
      <c r="D2106" t="s">
        <v>4059</v>
      </c>
      <c r="E2106" s="1">
        <v>44470</v>
      </c>
      <c r="F2106" t="s">
        <v>13</v>
      </c>
      <c r="G2106">
        <v>55</v>
      </c>
      <c r="H2106" t="s">
        <v>14</v>
      </c>
      <c r="I2106" t="s">
        <v>15</v>
      </c>
      <c r="J2106" s="1">
        <v>44197</v>
      </c>
      <c r="K2106" t="s">
        <v>16</v>
      </c>
      <c r="L2106" t="s">
        <v>17</v>
      </c>
    </row>
    <row r="2107" spans="1:13" hidden="1" x14ac:dyDescent="0.25">
      <c r="A2107">
        <v>4572</v>
      </c>
      <c r="B2107" t="s">
        <v>1624</v>
      </c>
      <c r="C2107" t="s">
        <v>4058</v>
      </c>
      <c r="D2107">
        <v>7</v>
      </c>
      <c r="E2107" s="1">
        <v>44470</v>
      </c>
      <c r="F2107" t="s">
        <v>13</v>
      </c>
      <c r="G2107">
        <v>55</v>
      </c>
      <c r="H2107" t="s">
        <v>14</v>
      </c>
      <c r="I2107" t="s">
        <v>15</v>
      </c>
      <c r="J2107" s="1">
        <v>44197</v>
      </c>
      <c r="K2107" t="s">
        <v>16</v>
      </c>
      <c r="L2107" t="s">
        <v>17</v>
      </c>
    </row>
    <row r="2108" spans="1:13" hidden="1" x14ac:dyDescent="0.25">
      <c r="A2108">
        <v>7541</v>
      </c>
      <c r="B2108" t="s">
        <v>2764</v>
      </c>
      <c r="C2108" t="s">
        <v>4060</v>
      </c>
      <c r="D2108" t="s">
        <v>330</v>
      </c>
      <c r="E2108" s="1">
        <v>44487</v>
      </c>
      <c r="F2108" t="s">
        <v>13</v>
      </c>
      <c r="G2108">
        <v>20</v>
      </c>
      <c r="H2108" t="s">
        <v>14</v>
      </c>
      <c r="I2108" t="s">
        <v>15</v>
      </c>
      <c r="J2108" s="1">
        <v>44144</v>
      </c>
      <c r="K2108" t="s">
        <v>16</v>
      </c>
      <c r="L2108" t="s">
        <v>17</v>
      </c>
      <c r="M2108" t="str">
        <f>CONCATENATE(B2108," ",C2108)</f>
        <v>Anthony Brindise</v>
      </c>
    </row>
    <row r="2109" spans="1:13" hidden="1" x14ac:dyDescent="0.25">
      <c r="A2109">
        <v>7541</v>
      </c>
      <c r="B2109" t="s">
        <v>289</v>
      </c>
      <c r="C2109" t="s">
        <v>4061</v>
      </c>
      <c r="D2109" t="s">
        <v>305</v>
      </c>
      <c r="E2109" s="1">
        <v>44487</v>
      </c>
      <c r="F2109" t="s">
        <v>13</v>
      </c>
      <c r="G2109">
        <v>20</v>
      </c>
      <c r="H2109" t="s">
        <v>14</v>
      </c>
      <c r="I2109" t="s">
        <v>15</v>
      </c>
      <c r="J2109" s="1">
        <v>44146</v>
      </c>
      <c r="K2109" t="s">
        <v>16</v>
      </c>
      <c r="L2109" t="s">
        <v>17</v>
      </c>
      <c r="M2109" t="str">
        <f>CONCATENATE(B2109," ",C2109)</f>
        <v>James Wendel</v>
      </c>
    </row>
    <row r="2110" spans="1:13" hidden="1" x14ac:dyDescent="0.25">
      <c r="A2110">
        <v>7722</v>
      </c>
      <c r="B2110" t="s">
        <v>724</v>
      </c>
      <c r="C2110" t="s">
        <v>3329</v>
      </c>
      <c r="D2110" t="s">
        <v>4062</v>
      </c>
      <c r="E2110" s="1">
        <v>44487</v>
      </c>
      <c r="F2110" t="s">
        <v>13</v>
      </c>
      <c r="G2110">
        <v>42.22</v>
      </c>
      <c r="H2110" t="s">
        <v>14</v>
      </c>
      <c r="I2110" t="s">
        <v>15</v>
      </c>
      <c r="J2110" s="1">
        <v>44183</v>
      </c>
      <c r="K2110" t="s">
        <v>16</v>
      </c>
      <c r="L2110" t="s">
        <v>17</v>
      </c>
      <c r="M2110" t="str">
        <f>CONCATENATE(B2110," ",C2110)</f>
        <v>BRAD MITCHELL</v>
      </c>
    </row>
    <row r="2111" spans="1:13" hidden="1" x14ac:dyDescent="0.25">
      <c r="A2111">
        <v>6060</v>
      </c>
      <c r="B2111" t="s">
        <v>803</v>
      </c>
      <c r="C2111" t="s">
        <v>4063</v>
      </c>
      <c r="D2111" t="s">
        <v>4064</v>
      </c>
      <c r="E2111" s="1">
        <v>44484</v>
      </c>
      <c r="F2111" t="s">
        <v>13</v>
      </c>
      <c r="G2111">
        <v>50</v>
      </c>
      <c r="H2111" t="s">
        <v>14</v>
      </c>
      <c r="I2111" t="s">
        <v>15</v>
      </c>
      <c r="J2111" s="1">
        <v>44180</v>
      </c>
      <c r="K2111" t="s">
        <v>16</v>
      </c>
      <c r="L2111" t="s">
        <v>17</v>
      </c>
    </row>
    <row r="2112" spans="1:13" hidden="1" x14ac:dyDescent="0.25">
      <c r="A2112">
        <v>6060</v>
      </c>
      <c r="B2112" t="s">
        <v>4065</v>
      </c>
      <c r="C2112" t="s">
        <v>4066</v>
      </c>
      <c r="D2112" t="s">
        <v>4067</v>
      </c>
      <c r="E2112" s="1">
        <v>44484</v>
      </c>
      <c r="F2112" t="s">
        <v>13</v>
      </c>
      <c r="G2112">
        <v>50</v>
      </c>
      <c r="H2112" t="s">
        <v>14</v>
      </c>
      <c r="I2112" t="s">
        <v>15</v>
      </c>
      <c r="J2112" s="1">
        <v>44180</v>
      </c>
      <c r="K2112" t="s">
        <v>16</v>
      </c>
      <c r="L2112" t="s">
        <v>17</v>
      </c>
    </row>
    <row r="2113" spans="1:13" hidden="1" x14ac:dyDescent="0.25">
      <c r="A2113">
        <v>3706</v>
      </c>
      <c r="B2113" t="s">
        <v>4068</v>
      </c>
      <c r="C2113" t="s">
        <v>1631</v>
      </c>
      <c r="D2113">
        <v>1068</v>
      </c>
      <c r="E2113" s="1">
        <v>44477</v>
      </c>
      <c r="F2113" t="s">
        <v>13</v>
      </c>
      <c r="G2113">
        <v>30</v>
      </c>
      <c r="H2113" t="s">
        <v>14</v>
      </c>
      <c r="I2113" t="s">
        <v>271</v>
      </c>
      <c r="J2113" s="1">
        <v>44176</v>
      </c>
      <c r="K2113" s="1">
        <v>44541</v>
      </c>
      <c r="L2113" t="s">
        <v>17</v>
      </c>
    </row>
    <row r="2114" spans="1:13" hidden="1" x14ac:dyDescent="0.25">
      <c r="A2114">
        <v>5855</v>
      </c>
      <c r="B2114" t="s">
        <v>4069</v>
      </c>
      <c r="C2114" t="s">
        <v>4070</v>
      </c>
      <c r="D2114" t="s">
        <v>4071</v>
      </c>
      <c r="E2114" s="1">
        <v>44484</v>
      </c>
      <c r="F2114" t="s">
        <v>13</v>
      </c>
      <c r="G2114">
        <v>30</v>
      </c>
      <c r="H2114" t="s">
        <v>14</v>
      </c>
      <c r="I2114" t="s">
        <v>271</v>
      </c>
      <c r="J2114" s="1">
        <v>44183</v>
      </c>
      <c r="K2114" s="1">
        <v>44545</v>
      </c>
      <c r="L2114" t="s">
        <v>17</v>
      </c>
    </row>
    <row r="2115" spans="1:13" hidden="1" x14ac:dyDescent="0.25">
      <c r="A2115">
        <v>3683</v>
      </c>
      <c r="B2115" t="s">
        <v>3935</v>
      </c>
      <c r="C2115" t="s">
        <v>4072</v>
      </c>
      <c r="D2115">
        <v>36776</v>
      </c>
      <c r="E2115" s="1">
        <v>44467</v>
      </c>
      <c r="F2115" t="s">
        <v>13</v>
      </c>
      <c r="G2115">
        <v>52</v>
      </c>
      <c r="H2115" t="s">
        <v>14</v>
      </c>
      <c r="I2115" t="s">
        <v>271</v>
      </c>
      <c r="J2115" s="1">
        <v>44183</v>
      </c>
      <c r="K2115" s="1">
        <v>44548</v>
      </c>
      <c r="L2115" t="s">
        <v>17</v>
      </c>
    </row>
    <row r="2116" spans="1:13" hidden="1" x14ac:dyDescent="0.25">
      <c r="A2116">
        <v>3683</v>
      </c>
      <c r="B2116" t="s">
        <v>3959</v>
      </c>
      <c r="C2116" t="s">
        <v>4073</v>
      </c>
      <c r="D2116">
        <v>36778</v>
      </c>
      <c r="E2116" s="1">
        <v>44467</v>
      </c>
      <c r="F2116" t="s">
        <v>13</v>
      </c>
      <c r="G2116">
        <v>25</v>
      </c>
      <c r="H2116" t="s">
        <v>14</v>
      </c>
      <c r="I2116" t="s">
        <v>271</v>
      </c>
      <c r="J2116" s="1">
        <v>44184</v>
      </c>
      <c r="K2116" s="1">
        <v>44549</v>
      </c>
      <c r="L2116" t="s">
        <v>17</v>
      </c>
    </row>
    <row r="2117" spans="1:13" hidden="1" x14ac:dyDescent="0.25">
      <c r="A2117">
        <v>3683</v>
      </c>
      <c r="B2117" t="s">
        <v>4074</v>
      </c>
      <c r="C2117" t="s">
        <v>4075</v>
      </c>
      <c r="D2117">
        <v>36779</v>
      </c>
      <c r="E2117" s="1">
        <v>44467</v>
      </c>
      <c r="F2117" t="s">
        <v>13</v>
      </c>
      <c r="G2117">
        <v>25</v>
      </c>
      <c r="H2117" t="s">
        <v>14</v>
      </c>
      <c r="I2117" t="s">
        <v>271</v>
      </c>
      <c r="J2117" s="1">
        <v>44184</v>
      </c>
      <c r="K2117" s="1">
        <v>44549</v>
      </c>
      <c r="L2117" t="s">
        <v>17</v>
      </c>
    </row>
    <row r="2118" spans="1:13" hidden="1" x14ac:dyDescent="0.25">
      <c r="A2118">
        <v>5342</v>
      </c>
      <c r="B2118" t="s">
        <v>1823</v>
      </c>
      <c r="C2118" t="s">
        <v>1821</v>
      </c>
      <c r="D2118">
        <v>12</v>
      </c>
      <c r="E2118" s="1">
        <v>44489</v>
      </c>
      <c r="F2118" t="s">
        <v>13</v>
      </c>
      <c r="G2118">
        <v>315</v>
      </c>
      <c r="H2118" t="s">
        <v>14</v>
      </c>
      <c r="I2118" t="s">
        <v>15</v>
      </c>
      <c r="J2118" s="1">
        <v>44094</v>
      </c>
      <c r="K2118" t="s">
        <v>16</v>
      </c>
      <c r="L2118" t="s">
        <v>17</v>
      </c>
      <c r="M2118" t="str">
        <f>CONCATENATE(B2118," ",C2118)</f>
        <v>ZAC FROHM</v>
      </c>
    </row>
    <row r="2119" spans="1:13" hidden="1" x14ac:dyDescent="0.25">
      <c r="A2119">
        <v>520</v>
      </c>
      <c r="B2119" t="s">
        <v>4078</v>
      </c>
      <c r="C2119" t="s">
        <v>4079</v>
      </c>
      <c r="D2119">
        <v>6031</v>
      </c>
      <c r="E2119" s="1">
        <v>44484</v>
      </c>
      <c r="F2119" t="s">
        <v>1284</v>
      </c>
      <c r="G2119">
        <v>21.99</v>
      </c>
      <c r="H2119" t="s">
        <v>14</v>
      </c>
      <c r="I2119" t="s">
        <v>271</v>
      </c>
      <c r="J2119" s="1">
        <v>44182</v>
      </c>
      <c r="K2119" s="1">
        <v>44519</v>
      </c>
      <c r="L2119" t="s">
        <v>446</v>
      </c>
    </row>
    <row r="2120" spans="1:13" x14ac:dyDescent="0.25">
      <c r="A2120">
        <v>3683</v>
      </c>
      <c r="B2120" t="s">
        <v>5496</v>
      </c>
      <c r="C2120" t="s">
        <v>6131</v>
      </c>
      <c r="D2120">
        <v>36896</v>
      </c>
      <c r="E2120" s="1">
        <v>44490</v>
      </c>
      <c r="F2120" t="s">
        <v>13</v>
      </c>
      <c r="G2120">
        <v>52</v>
      </c>
      <c r="H2120" t="s">
        <v>14</v>
      </c>
      <c r="I2120" t="s">
        <v>271</v>
      </c>
      <c r="J2120" s="1">
        <v>44401</v>
      </c>
      <c r="K2120" s="1">
        <v>44766</v>
      </c>
      <c r="L2120" t="s">
        <v>17</v>
      </c>
      <c r="M2120" t="str">
        <f>CONCATENATE(B2120," ",C2120)</f>
        <v>David Wright</v>
      </c>
    </row>
    <row r="2121" spans="1:13" hidden="1" x14ac:dyDescent="0.25">
      <c r="A2121">
        <v>520</v>
      </c>
      <c r="B2121" t="s">
        <v>4082</v>
      </c>
      <c r="C2121" t="s">
        <v>4083</v>
      </c>
      <c r="D2121">
        <v>6029</v>
      </c>
      <c r="E2121" s="1">
        <v>44484</v>
      </c>
      <c r="F2121" t="s">
        <v>1284</v>
      </c>
      <c r="G2121">
        <v>21.99</v>
      </c>
      <c r="H2121" t="s">
        <v>14</v>
      </c>
      <c r="I2121" t="s">
        <v>271</v>
      </c>
      <c r="J2121" s="1">
        <v>44181</v>
      </c>
      <c r="K2121" s="1">
        <v>44633</v>
      </c>
      <c r="L2121" t="s">
        <v>446</v>
      </c>
    </row>
    <row r="2122" spans="1:13" hidden="1" x14ac:dyDescent="0.25">
      <c r="A2122">
        <v>3683</v>
      </c>
      <c r="B2122" t="s">
        <v>4084</v>
      </c>
      <c r="C2122" t="s">
        <v>4085</v>
      </c>
      <c r="D2122">
        <v>36537</v>
      </c>
      <c r="E2122" s="1">
        <v>44475</v>
      </c>
      <c r="F2122" t="s">
        <v>13</v>
      </c>
      <c r="G2122">
        <v>28</v>
      </c>
      <c r="H2122" t="s">
        <v>14</v>
      </c>
      <c r="I2122" t="s">
        <v>271</v>
      </c>
      <c r="J2122" s="1">
        <v>44186</v>
      </c>
      <c r="K2122" s="1">
        <v>44551</v>
      </c>
      <c r="L2122" t="s">
        <v>17</v>
      </c>
    </row>
    <row r="2123" spans="1:13" hidden="1" x14ac:dyDescent="0.25">
      <c r="A2123">
        <v>8730</v>
      </c>
      <c r="B2123" t="s">
        <v>1180</v>
      </c>
      <c r="C2123" t="s">
        <v>4086</v>
      </c>
      <c r="D2123" t="s">
        <v>4087</v>
      </c>
      <c r="E2123" s="1">
        <v>44474</v>
      </c>
      <c r="F2123" t="s">
        <v>13</v>
      </c>
      <c r="G2123">
        <v>0</v>
      </c>
      <c r="H2123" t="s">
        <v>14</v>
      </c>
      <c r="I2123" t="s">
        <v>15</v>
      </c>
      <c r="J2123" s="1">
        <v>37412</v>
      </c>
      <c r="K2123" t="s">
        <v>16</v>
      </c>
      <c r="L2123" t="s">
        <v>17</v>
      </c>
    </row>
    <row r="2124" spans="1:13" hidden="1" x14ac:dyDescent="0.25">
      <c r="A2124">
        <v>8730</v>
      </c>
      <c r="B2124" t="s">
        <v>695</v>
      </c>
      <c r="C2124" t="s">
        <v>4088</v>
      </c>
      <c r="D2124" t="s">
        <v>4089</v>
      </c>
      <c r="E2124" s="1">
        <v>44470</v>
      </c>
      <c r="F2124" t="s">
        <v>13</v>
      </c>
      <c r="G2124">
        <v>15.75</v>
      </c>
      <c r="H2124" t="s">
        <v>14</v>
      </c>
      <c r="I2124" t="s">
        <v>15</v>
      </c>
      <c r="J2124" s="1">
        <v>42675</v>
      </c>
      <c r="K2124" t="s">
        <v>16</v>
      </c>
      <c r="L2124" t="s">
        <v>17</v>
      </c>
    </row>
    <row r="2125" spans="1:13" hidden="1" x14ac:dyDescent="0.25">
      <c r="A2125">
        <v>8730</v>
      </c>
      <c r="B2125" t="s">
        <v>818</v>
      </c>
      <c r="C2125" t="s">
        <v>211</v>
      </c>
      <c r="D2125" t="s">
        <v>4090</v>
      </c>
      <c r="E2125" s="1">
        <v>44484</v>
      </c>
      <c r="F2125" t="s">
        <v>13</v>
      </c>
      <c r="G2125">
        <v>17</v>
      </c>
      <c r="H2125" t="s">
        <v>14</v>
      </c>
      <c r="I2125" t="s">
        <v>15</v>
      </c>
      <c r="J2125" s="1">
        <v>44055</v>
      </c>
      <c r="K2125" t="s">
        <v>16</v>
      </c>
      <c r="L2125" t="s">
        <v>17</v>
      </c>
    </row>
    <row r="2126" spans="1:13" hidden="1" x14ac:dyDescent="0.25">
      <c r="A2126">
        <v>8730</v>
      </c>
      <c r="B2126" t="s">
        <v>1223</v>
      </c>
      <c r="C2126" t="s">
        <v>677</v>
      </c>
      <c r="D2126" t="s">
        <v>4091</v>
      </c>
      <c r="E2126" s="1">
        <v>44475</v>
      </c>
      <c r="F2126" t="s">
        <v>13</v>
      </c>
      <c r="G2126">
        <v>0</v>
      </c>
      <c r="H2126" t="s">
        <v>14</v>
      </c>
      <c r="I2126" t="s">
        <v>15</v>
      </c>
      <c r="J2126" s="1">
        <v>37413</v>
      </c>
      <c r="K2126" t="s">
        <v>16</v>
      </c>
      <c r="L2126" t="s">
        <v>17</v>
      </c>
    </row>
    <row r="2127" spans="1:13" hidden="1" x14ac:dyDescent="0.25">
      <c r="A2127">
        <v>8730</v>
      </c>
      <c r="B2127" t="s">
        <v>389</v>
      </c>
      <c r="C2127" t="s">
        <v>1588</v>
      </c>
      <c r="D2127" t="s">
        <v>2303</v>
      </c>
      <c r="E2127" s="1">
        <v>44484</v>
      </c>
      <c r="F2127" t="s">
        <v>13</v>
      </c>
      <c r="G2127">
        <v>17</v>
      </c>
      <c r="H2127" t="s">
        <v>14</v>
      </c>
      <c r="I2127" t="s">
        <v>15</v>
      </c>
      <c r="J2127" s="1">
        <v>44025</v>
      </c>
      <c r="K2127" t="s">
        <v>16</v>
      </c>
      <c r="L2127" t="s">
        <v>17</v>
      </c>
    </row>
    <row r="2128" spans="1:13" hidden="1" x14ac:dyDescent="0.25">
      <c r="A2128">
        <v>8730</v>
      </c>
      <c r="B2128" t="s">
        <v>389</v>
      </c>
      <c r="C2128" t="s">
        <v>1511</v>
      </c>
      <c r="D2128" t="s">
        <v>4092</v>
      </c>
      <c r="E2128" s="1">
        <v>44485</v>
      </c>
      <c r="F2128" t="s">
        <v>13</v>
      </c>
      <c r="G2128">
        <v>17</v>
      </c>
      <c r="H2128" t="s">
        <v>14</v>
      </c>
      <c r="I2128" t="s">
        <v>15</v>
      </c>
      <c r="J2128" s="1">
        <v>43055</v>
      </c>
      <c r="K2128" t="s">
        <v>16</v>
      </c>
      <c r="L2128" t="s">
        <v>17</v>
      </c>
    </row>
    <row r="2129" spans="1:12" hidden="1" x14ac:dyDescent="0.25">
      <c r="A2129">
        <v>8730</v>
      </c>
      <c r="B2129" t="s">
        <v>133</v>
      </c>
      <c r="C2129" t="s">
        <v>4093</v>
      </c>
      <c r="D2129" t="s">
        <v>4094</v>
      </c>
      <c r="E2129" s="1">
        <v>44472</v>
      </c>
      <c r="F2129" t="s">
        <v>13</v>
      </c>
      <c r="G2129">
        <v>17</v>
      </c>
      <c r="H2129" t="s">
        <v>14</v>
      </c>
      <c r="I2129" t="s">
        <v>15</v>
      </c>
      <c r="J2129" s="1">
        <v>43162</v>
      </c>
      <c r="K2129" t="s">
        <v>16</v>
      </c>
      <c r="L2129" t="s">
        <v>17</v>
      </c>
    </row>
    <row r="2130" spans="1:12" hidden="1" x14ac:dyDescent="0.25">
      <c r="A2130">
        <v>8730</v>
      </c>
      <c r="B2130" t="s">
        <v>39</v>
      </c>
      <c r="C2130" t="s">
        <v>4095</v>
      </c>
      <c r="D2130" t="s">
        <v>4096</v>
      </c>
      <c r="E2130" s="1">
        <v>44470</v>
      </c>
      <c r="F2130" t="s">
        <v>13</v>
      </c>
      <c r="G2130">
        <v>17</v>
      </c>
      <c r="H2130" t="s">
        <v>14</v>
      </c>
      <c r="I2130" t="s">
        <v>15</v>
      </c>
      <c r="J2130" s="1">
        <v>43251</v>
      </c>
      <c r="K2130" t="s">
        <v>16</v>
      </c>
      <c r="L2130" t="s">
        <v>17</v>
      </c>
    </row>
    <row r="2131" spans="1:12" hidden="1" x14ac:dyDescent="0.25">
      <c r="A2131">
        <v>8730</v>
      </c>
      <c r="B2131" t="s">
        <v>600</v>
      </c>
      <c r="C2131" t="s">
        <v>4097</v>
      </c>
      <c r="D2131" t="s">
        <v>4098</v>
      </c>
      <c r="E2131" s="1">
        <v>44468</v>
      </c>
      <c r="F2131" t="s">
        <v>13</v>
      </c>
      <c r="G2131">
        <v>17</v>
      </c>
      <c r="H2131" t="s">
        <v>14</v>
      </c>
      <c r="I2131" t="s">
        <v>15</v>
      </c>
      <c r="J2131" s="1">
        <v>42704</v>
      </c>
      <c r="K2131" t="s">
        <v>16</v>
      </c>
      <c r="L2131" t="s">
        <v>17</v>
      </c>
    </row>
    <row r="2132" spans="1:12" hidden="1" x14ac:dyDescent="0.25">
      <c r="A2132">
        <v>8730</v>
      </c>
      <c r="B2132" t="s">
        <v>344</v>
      </c>
      <c r="C2132" t="s">
        <v>3276</v>
      </c>
      <c r="D2132" t="s">
        <v>4099</v>
      </c>
      <c r="E2132" s="1">
        <v>44484</v>
      </c>
      <c r="F2132" t="s">
        <v>13</v>
      </c>
      <c r="G2132">
        <v>17</v>
      </c>
      <c r="H2132" t="s">
        <v>14</v>
      </c>
      <c r="I2132" t="s">
        <v>15</v>
      </c>
      <c r="J2132" s="1">
        <v>43815</v>
      </c>
      <c r="K2132" t="s">
        <v>16</v>
      </c>
      <c r="L2132" t="s">
        <v>17</v>
      </c>
    </row>
    <row r="2133" spans="1:12" hidden="1" x14ac:dyDescent="0.25">
      <c r="A2133">
        <v>8730</v>
      </c>
      <c r="B2133" t="s">
        <v>3024</v>
      </c>
      <c r="C2133" t="s">
        <v>3693</v>
      </c>
      <c r="D2133" t="s">
        <v>4100</v>
      </c>
      <c r="E2133" s="1">
        <v>44472</v>
      </c>
      <c r="F2133" t="s">
        <v>13</v>
      </c>
      <c r="G2133">
        <v>17</v>
      </c>
      <c r="H2133" t="s">
        <v>14</v>
      </c>
      <c r="I2133" t="s">
        <v>15</v>
      </c>
      <c r="J2133" s="1">
        <v>44138</v>
      </c>
      <c r="K2133" t="s">
        <v>16</v>
      </c>
      <c r="L2133" t="s">
        <v>17</v>
      </c>
    </row>
    <row r="2134" spans="1:12" hidden="1" x14ac:dyDescent="0.25">
      <c r="A2134">
        <v>8730</v>
      </c>
      <c r="B2134" t="s">
        <v>779</v>
      </c>
      <c r="C2134" t="s">
        <v>4101</v>
      </c>
      <c r="D2134" t="s">
        <v>4102</v>
      </c>
      <c r="E2134" s="1">
        <v>44471</v>
      </c>
      <c r="F2134" t="s">
        <v>13</v>
      </c>
      <c r="G2134">
        <v>27</v>
      </c>
      <c r="H2134" t="s">
        <v>14</v>
      </c>
      <c r="I2134" t="s">
        <v>15</v>
      </c>
      <c r="J2134" s="1">
        <v>42676</v>
      </c>
      <c r="K2134" t="s">
        <v>16</v>
      </c>
      <c r="L2134" t="s">
        <v>17</v>
      </c>
    </row>
    <row r="2135" spans="1:12" hidden="1" x14ac:dyDescent="0.25">
      <c r="A2135">
        <v>8730</v>
      </c>
      <c r="B2135" t="s">
        <v>2640</v>
      </c>
      <c r="C2135" t="s">
        <v>4101</v>
      </c>
      <c r="D2135" t="s">
        <v>354</v>
      </c>
      <c r="E2135" s="1">
        <v>44471</v>
      </c>
      <c r="F2135" t="s">
        <v>13</v>
      </c>
      <c r="G2135">
        <v>27</v>
      </c>
      <c r="H2135" t="s">
        <v>14</v>
      </c>
      <c r="I2135" t="s">
        <v>15</v>
      </c>
      <c r="J2135" s="1">
        <v>42676</v>
      </c>
      <c r="K2135" t="s">
        <v>16</v>
      </c>
      <c r="L2135" t="s">
        <v>17</v>
      </c>
    </row>
    <row r="2136" spans="1:12" hidden="1" x14ac:dyDescent="0.25">
      <c r="A2136">
        <v>8730</v>
      </c>
      <c r="B2136" t="s">
        <v>4103</v>
      </c>
      <c r="C2136" t="s">
        <v>4104</v>
      </c>
      <c r="D2136" t="s">
        <v>4105</v>
      </c>
      <c r="E2136" s="1">
        <v>44472</v>
      </c>
      <c r="F2136" t="s">
        <v>13</v>
      </c>
      <c r="G2136">
        <v>27</v>
      </c>
      <c r="H2136" t="s">
        <v>14</v>
      </c>
      <c r="I2136" t="s">
        <v>15</v>
      </c>
      <c r="J2136" s="1">
        <v>43162</v>
      </c>
      <c r="K2136" t="s">
        <v>16</v>
      </c>
      <c r="L2136" t="s">
        <v>17</v>
      </c>
    </row>
    <row r="2137" spans="1:12" hidden="1" x14ac:dyDescent="0.25">
      <c r="A2137">
        <v>8730</v>
      </c>
      <c r="B2137" t="s">
        <v>39</v>
      </c>
      <c r="C2137" t="s">
        <v>4104</v>
      </c>
      <c r="D2137">
        <v>18</v>
      </c>
      <c r="E2137" s="1">
        <v>44472</v>
      </c>
      <c r="F2137" t="s">
        <v>13</v>
      </c>
      <c r="G2137">
        <v>27</v>
      </c>
      <c r="H2137" t="s">
        <v>14</v>
      </c>
      <c r="I2137" t="s">
        <v>15</v>
      </c>
      <c r="J2137" s="1">
        <v>43162</v>
      </c>
      <c r="K2137" t="s">
        <v>16</v>
      </c>
      <c r="L2137" t="s">
        <v>17</v>
      </c>
    </row>
    <row r="2138" spans="1:12" hidden="1" x14ac:dyDescent="0.25">
      <c r="A2138">
        <v>8730</v>
      </c>
      <c r="B2138" t="s">
        <v>30</v>
      </c>
      <c r="C2138" t="s">
        <v>4106</v>
      </c>
      <c r="D2138" t="s">
        <v>2319</v>
      </c>
      <c r="E2138" s="1">
        <v>44472</v>
      </c>
      <c r="F2138" t="s">
        <v>13</v>
      </c>
      <c r="G2138">
        <v>17</v>
      </c>
      <c r="H2138" t="s">
        <v>14</v>
      </c>
      <c r="I2138" t="s">
        <v>15</v>
      </c>
      <c r="J2138" s="1">
        <v>43468</v>
      </c>
      <c r="K2138" t="s">
        <v>16</v>
      </c>
      <c r="L2138" t="s">
        <v>17</v>
      </c>
    </row>
    <row r="2139" spans="1:12" hidden="1" x14ac:dyDescent="0.25">
      <c r="A2139">
        <v>8730</v>
      </c>
      <c r="B2139" t="s">
        <v>503</v>
      </c>
      <c r="C2139" t="s">
        <v>4107</v>
      </c>
      <c r="D2139" t="s">
        <v>4108</v>
      </c>
      <c r="E2139" s="1">
        <v>44470</v>
      </c>
      <c r="F2139" t="s">
        <v>13</v>
      </c>
      <c r="G2139">
        <v>17</v>
      </c>
      <c r="H2139" t="s">
        <v>14</v>
      </c>
      <c r="I2139" t="s">
        <v>15</v>
      </c>
      <c r="J2139" s="1">
        <v>42773</v>
      </c>
      <c r="K2139" t="s">
        <v>16</v>
      </c>
      <c r="L2139" t="s">
        <v>17</v>
      </c>
    </row>
    <row r="2140" spans="1:12" hidden="1" x14ac:dyDescent="0.25">
      <c r="A2140">
        <v>8730</v>
      </c>
      <c r="B2140" t="s">
        <v>283</v>
      </c>
      <c r="C2140" t="s">
        <v>986</v>
      </c>
      <c r="D2140" t="s">
        <v>4109</v>
      </c>
      <c r="E2140" s="1">
        <v>44484</v>
      </c>
      <c r="F2140" t="s">
        <v>13</v>
      </c>
      <c r="G2140">
        <v>27</v>
      </c>
      <c r="H2140" t="s">
        <v>14</v>
      </c>
      <c r="I2140" t="s">
        <v>15</v>
      </c>
      <c r="J2140" s="1">
        <v>43454</v>
      </c>
      <c r="K2140" t="s">
        <v>16</v>
      </c>
      <c r="L2140" t="s">
        <v>17</v>
      </c>
    </row>
    <row r="2141" spans="1:12" hidden="1" x14ac:dyDescent="0.25">
      <c r="A2141">
        <v>8730</v>
      </c>
      <c r="B2141" t="s">
        <v>4110</v>
      </c>
      <c r="C2141" t="s">
        <v>4111</v>
      </c>
      <c r="D2141" t="s">
        <v>339</v>
      </c>
      <c r="E2141" s="1">
        <v>44484</v>
      </c>
      <c r="F2141" t="s">
        <v>13</v>
      </c>
      <c r="G2141">
        <v>27</v>
      </c>
      <c r="H2141" t="s">
        <v>14</v>
      </c>
      <c r="I2141" t="s">
        <v>15</v>
      </c>
      <c r="J2141" s="1">
        <v>43454</v>
      </c>
      <c r="K2141" t="s">
        <v>16</v>
      </c>
      <c r="L2141" t="s">
        <v>17</v>
      </c>
    </row>
    <row r="2142" spans="1:12" hidden="1" x14ac:dyDescent="0.25">
      <c r="A2142">
        <v>8730</v>
      </c>
      <c r="B2142" t="s">
        <v>2108</v>
      </c>
      <c r="C2142" t="s">
        <v>4112</v>
      </c>
      <c r="D2142" t="s">
        <v>4113</v>
      </c>
      <c r="E2142" s="1">
        <v>44470</v>
      </c>
      <c r="F2142" t="s">
        <v>13</v>
      </c>
      <c r="G2142">
        <v>17</v>
      </c>
      <c r="H2142" t="s">
        <v>14</v>
      </c>
      <c r="I2142" t="s">
        <v>15</v>
      </c>
      <c r="J2142" s="1">
        <v>42552</v>
      </c>
      <c r="K2142" t="s">
        <v>16</v>
      </c>
      <c r="L2142" t="s">
        <v>17</v>
      </c>
    </row>
    <row r="2143" spans="1:12" hidden="1" x14ac:dyDescent="0.25">
      <c r="A2143">
        <v>8730</v>
      </c>
      <c r="B2143" t="s">
        <v>2821</v>
      </c>
      <c r="C2143" t="s">
        <v>4112</v>
      </c>
      <c r="D2143" t="s">
        <v>330</v>
      </c>
      <c r="E2143" s="1">
        <v>44470</v>
      </c>
      <c r="F2143" t="s">
        <v>13</v>
      </c>
      <c r="G2143">
        <v>17</v>
      </c>
      <c r="H2143" t="s">
        <v>14</v>
      </c>
      <c r="I2143" t="s">
        <v>15</v>
      </c>
      <c r="J2143" s="1">
        <v>42552</v>
      </c>
      <c r="K2143" t="s">
        <v>16</v>
      </c>
      <c r="L2143" t="s">
        <v>17</v>
      </c>
    </row>
    <row r="2144" spans="1:12" hidden="1" x14ac:dyDescent="0.25">
      <c r="A2144">
        <v>8730</v>
      </c>
      <c r="B2144" t="s">
        <v>42</v>
      </c>
      <c r="C2144" t="s">
        <v>2655</v>
      </c>
      <c r="D2144" t="s">
        <v>4114</v>
      </c>
      <c r="E2144" s="1">
        <v>44484</v>
      </c>
      <c r="F2144" t="s">
        <v>13</v>
      </c>
      <c r="G2144">
        <v>17</v>
      </c>
      <c r="H2144" t="s">
        <v>14</v>
      </c>
      <c r="I2144" t="s">
        <v>15</v>
      </c>
      <c r="J2144" s="1">
        <v>43286</v>
      </c>
      <c r="K2144" t="s">
        <v>16</v>
      </c>
      <c r="L2144" t="s">
        <v>17</v>
      </c>
    </row>
    <row r="2145" spans="1:12" hidden="1" x14ac:dyDescent="0.25">
      <c r="A2145">
        <v>8730</v>
      </c>
      <c r="B2145" t="s">
        <v>238</v>
      </c>
      <c r="C2145" t="s">
        <v>4115</v>
      </c>
      <c r="D2145" t="s">
        <v>4116</v>
      </c>
      <c r="E2145" s="1">
        <v>44464</v>
      </c>
      <c r="F2145" t="s">
        <v>13</v>
      </c>
      <c r="G2145">
        <v>17</v>
      </c>
      <c r="H2145" t="s">
        <v>14</v>
      </c>
      <c r="I2145" t="s">
        <v>15</v>
      </c>
      <c r="J2145" s="1">
        <v>43152</v>
      </c>
      <c r="K2145" t="s">
        <v>16</v>
      </c>
      <c r="L2145" t="s">
        <v>17</v>
      </c>
    </row>
    <row r="2146" spans="1:12" hidden="1" x14ac:dyDescent="0.25">
      <c r="A2146">
        <v>8730</v>
      </c>
      <c r="B2146" t="s">
        <v>1035</v>
      </c>
      <c r="C2146" t="s">
        <v>2586</v>
      </c>
      <c r="D2146" t="s">
        <v>4117</v>
      </c>
      <c r="E2146" s="1">
        <v>44465</v>
      </c>
      <c r="F2146" t="s">
        <v>13</v>
      </c>
      <c r="G2146">
        <v>17</v>
      </c>
      <c r="H2146" t="s">
        <v>14</v>
      </c>
      <c r="I2146" t="s">
        <v>15</v>
      </c>
      <c r="J2146" s="1">
        <v>43977</v>
      </c>
      <c r="K2146" t="s">
        <v>16</v>
      </c>
      <c r="L2146" t="s">
        <v>17</v>
      </c>
    </row>
    <row r="2147" spans="1:12" hidden="1" x14ac:dyDescent="0.25">
      <c r="A2147">
        <v>8730</v>
      </c>
      <c r="B2147" t="s">
        <v>2114</v>
      </c>
      <c r="C2147" t="s">
        <v>4118</v>
      </c>
      <c r="D2147" t="s">
        <v>4119</v>
      </c>
      <c r="E2147" s="1">
        <v>44466</v>
      </c>
      <c r="F2147" t="s">
        <v>13</v>
      </c>
      <c r="G2147">
        <v>15</v>
      </c>
      <c r="H2147" t="s">
        <v>14</v>
      </c>
      <c r="I2147" t="s">
        <v>15</v>
      </c>
      <c r="J2147" s="1">
        <v>44131</v>
      </c>
      <c r="K2147" t="s">
        <v>16</v>
      </c>
      <c r="L2147" t="s">
        <v>17</v>
      </c>
    </row>
    <row r="2148" spans="1:12" hidden="1" x14ac:dyDescent="0.25">
      <c r="A2148">
        <v>8730</v>
      </c>
      <c r="B2148" t="s">
        <v>283</v>
      </c>
      <c r="C2148" t="s">
        <v>966</v>
      </c>
      <c r="D2148" t="s">
        <v>4120</v>
      </c>
      <c r="E2148" s="1">
        <v>44464</v>
      </c>
      <c r="F2148" t="s">
        <v>13</v>
      </c>
      <c r="G2148">
        <v>17</v>
      </c>
      <c r="H2148" t="s">
        <v>14</v>
      </c>
      <c r="I2148" t="s">
        <v>15</v>
      </c>
      <c r="J2148" s="1">
        <v>42982</v>
      </c>
      <c r="K2148" t="s">
        <v>16</v>
      </c>
      <c r="L2148" t="s">
        <v>17</v>
      </c>
    </row>
    <row r="2149" spans="1:12" hidden="1" x14ac:dyDescent="0.25">
      <c r="A2149">
        <v>8730</v>
      </c>
      <c r="B2149" t="s">
        <v>4121</v>
      </c>
      <c r="C2149" t="s">
        <v>4121</v>
      </c>
      <c r="D2149" t="s">
        <v>2039</v>
      </c>
      <c r="E2149" s="1">
        <v>44464</v>
      </c>
      <c r="F2149" t="s">
        <v>13</v>
      </c>
      <c r="G2149">
        <v>17</v>
      </c>
      <c r="H2149" t="s">
        <v>14</v>
      </c>
      <c r="I2149" t="s">
        <v>15</v>
      </c>
      <c r="J2149" s="1">
        <v>42982</v>
      </c>
      <c r="K2149" t="s">
        <v>16</v>
      </c>
      <c r="L2149" t="s">
        <v>17</v>
      </c>
    </row>
    <row r="2150" spans="1:12" hidden="1" x14ac:dyDescent="0.25">
      <c r="A2150">
        <v>8730</v>
      </c>
      <c r="B2150" t="s">
        <v>4122</v>
      </c>
      <c r="C2150" t="s">
        <v>4123</v>
      </c>
      <c r="D2150" t="s">
        <v>4124</v>
      </c>
      <c r="E2150" s="1">
        <v>44470</v>
      </c>
      <c r="F2150" t="s">
        <v>13</v>
      </c>
      <c r="G2150">
        <v>30</v>
      </c>
      <c r="H2150" t="s">
        <v>14</v>
      </c>
      <c r="I2150" t="s">
        <v>15</v>
      </c>
      <c r="J2150" s="1">
        <v>42343</v>
      </c>
      <c r="K2150" t="s">
        <v>16</v>
      </c>
      <c r="L2150" t="s">
        <v>17</v>
      </c>
    </row>
    <row r="2151" spans="1:12" hidden="1" x14ac:dyDescent="0.25">
      <c r="A2151">
        <v>8730</v>
      </c>
      <c r="B2151" t="s">
        <v>4125</v>
      </c>
      <c r="C2151" t="s">
        <v>482</v>
      </c>
      <c r="D2151">
        <v>15</v>
      </c>
      <c r="E2151" s="1">
        <v>44470</v>
      </c>
      <c r="F2151" t="s">
        <v>13</v>
      </c>
      <c r="G2151">
        <v>30</v>
      </c>
      <c r="H2151" t="s">
        <v>14</v>
      </c>
      <c r="I2151" t="s">
        <v>15</v>
      </c>
      <c r="J2151" s="1">
        <v>42343</v>
      </c>
      <c r="K2151" t="s">
        <v>16</v>
      </c>
      <c r="L2151" t="s">
        <v>17</v>
      </c>
    </row>
    <row r="2152" spans="1:12" hidden="1" x14ac:dyDescent="0.25">
      <c r="A2152">
        <v>8730</v>
      </c>
      <c r="B2152" t="s">
        <v>600</v>
      </c>
      <c r="C2152" t="s">
        <v>4123</v>
      </c>
      <c r="D2152" t="s">
        <v>356</v>
      </c>
      <c r="E2152" s="1">
        <v>44470</v>
      </c>
      <c r="F2152" t="s">
        <v>13</v>
      </c>
      <c r="G2152">
        <v>30</v>
      </c>
      <c r="H2152" t="s">
        <v>14</v>
      </c>
      <c r="I2152" t="s">
        <v>15</v>
      </c>
      <c r="J2152" s="1">
        <v>42343</v>
      </c>
      <c r="K2152" t="s">
        <v>16</v>
      </c>
      <c r="L2152" t="s">
        <v>17</v>
      </c>
    </row>
    <row r="2153" spans="1:12" hidden="1" x14ac:dyDescent="0.25">
      <c r="A2153">
        <v>8730</v>
      </c>
      <c r="B2153" t="s">
        <v>1516</v>
      </c>
      <c r="C2153" t="s">
        <v>476</v>
      </c>
      <c r="D2153" t="s">
        <v>4126</v>
      </c>
      <c r="E2153" s="1">
        <v>44484</v>
      </c>
      <c r="F2153" t="s">
        <v>13</v>
      </c>
      <c r="G2153">
        <v>17</v>
      </c>
      <c r="H2153" t="s">
        <v>14</v>
      </c>
      <c r="I2153" t="s">
        <v>15</v>
      </c>
      <c r="J2153" s="1">
        <v>43090</v>
      </c>
      <c r="K2153" t="s">
        <v>16</v>
      </c>
      <c r="L2153" t="s">
        <v>17</v>
      </c>
    </row>
    <row r="2154" spans="1:12" hidden="1" x14ac:dyDescent="0.25">
      <c r="A2154">
        <v>8730</v>
      </c>
      <c r="B2154" t="s">
        <v>1229</v>
      </c>
      <c r="C2154" t="s">
        <v>1560</v>
      </c>
      <c r="D2154" t="s">
        <v>4127</v>
      </c>
      <c r="E2154" s="1">
        <v>44484</v>
      </c>
      <c r="F2154" t="s">
        <v>13</v>
      </c>
      <c r="G2154">
        <v>27</v>
      </c>
      <c r="H2154" t="s">
        <v>14</v>
      </c>
      <c r="I2154" t="s">
        <v>15</v>
      </c>
      <c r="J2154" s="1">
        <v>40964</v>
      </c>
      <c r="K2154" t="s">
        <v>16</v>
      </c>
      <c r="L2154" t="s">
        <v>17</v>
      </c>
    </row>
    <row r="2155" spans="1:12" hidden="1" x14ac:dyDescent="0.25">
      <c r="A2155">
        <v>8730</v>
      </c>
      <c r="B2155" t="s">
        <v>4128</v>
      </c>
      <c r="C2155" t="s">
        <v>1560</v>
      </c>
      <c r="D2155" t="s">
        <v>801</v>
      </c>
      <c r="E2155" s="1">
        <v>44484</v>
      </c>
      <c r="F2155" t="s">
        <v>13</v>
      </c>
      <c r="G2155">
        <v>27</v>
      </c>
      <c r="H2155" t="s">
        <v>14</v>
      </c>
      <c r="I2155" t="s">
        <v>15</v>
      </c>
      <c r="J2155" s="1">
        <v>40964</v>
      </c>
      <c r="K2155" t="s">
        <v>16</v>
      </c>
      <c r="L2155" t="s">
        <v>17</v>
      </c>
    </row>
    <row r="2156" spans="1:12" hidden="1" x14ac:dyDescent="0.25">
      <c r="A2156">
        <v>8730</v>
      </c>
      <c r="B2156" t="s">
        <v>1787</v>
      </c>
      <c r="C2156" t="s">
        <v>1560</v>
      </c>
      <c r="D2156">
        <v>19</v>
      </c>
      <c r="E2156" s="1">
        <v>44484</v>
      </c>
      <c r="F2156" t="s">
        <v>13</v>
      </c>
      <c r="G2156">
        <v>27</v>
      </c>
      <c r="H2156" t="s">
        <v>14</v>
      </c>
      <c r="I2156" t="s">
        <v>15</v>
      </c>
      <c r="J2156" s="1">
        <v>40964</v>
      </c>
      <c r="K2156" t="s">
        <v>16</v>
      </c>
      <c r="L2156" t="s">
        <v>17</v>
      </c>
    </row>
    <row r="2157" spans="1:12" hidden="1" x14ac:dyDescent="0.25">
      <c r="A2157">
        <v>8730</v>
      </c>
      <c r="B2157" t="s">
        <v>649</v>
      </c>
      <c r="C2157" t="s">
        <v>455</v>
      </c>
      <c r="D2157" t="s">
        <v>4016</v>
      </c>
      <c r="E2157" s="1">
        <v>44469</v>
      </c>
      <c r="F2157" t="s">
        <v>13</v>
      </c>
      <c r="G2157">
        <v>17</v>
      </c>
      <c r="H2157" t="s">
        <v>14</v>
      </c>
      <c r="I2157" t="s">
        <v>15</v>
      </c>
      <c r="J2157" s="1">
        <v>44177</v>
      </c>
      <c r="K2157" t="s">
        <v>16</v>
      </c>
      <c r="L2157" t="s">
        <v>17</v>
      </c>
    </row>
    <row r="2158" spans="1:12" hidden="1" x14ac:dyDescent="0.25">
      <c r="A2158">
        <v>8730</v>
      </c>
      <c r="B2158" t="s">
        <v>472</v>
      </c>
      <c r="C2158" t="s">
        <v>4129</v>
      </c>
      <c r="D2158" t="s">
        <v>4130</v>
      </c>
      <c r="E2158" s="1">
        <v>44476</v>
      </c>
      <c r="F2158" t="s">
        <v>13</v>
      </c>
      <c r="G2158">
        <v>27</v>
      </c>
      <c r="H2158" t="s">
        <v>14</v>
      </c>
      <c r="I2158" t="s">
        <v>15</v>
      </c>
      <c r="J2158" s="1">
        <v>43472</v>
      </c>
      <c r="K2158" t="s">
        <v>16</v>
      </c>
      <c r="L2158" t="s">
        <v>17</v>
      </c>
    </row>
    <row r="2159" spans="1:12" hidden="1" x14ac:dyDescent="0.25">
      <c r="A2159">
        <v>8730</v>
      </c>
      <c r="B2159" t="s">
        <v>4131</v>
      </c>
      <c r="C2159" t="s">
        <v>4132</v>
      </c>
      <c r="D2159">
        <v>25</v>
      </c>
      <c r="E2159" s="1">
        <v>44476</v>
      </c>
      <c r="F2159" t="s">
        <v>13</v>
      </c>
      <c r="G2159">
        <v>27</v>
      </c>
      <c r="H2159" t="s">
        <v>14</v>
      </c>
      <c r="I2159" t="s">
        <v>15</v>
      </c>
      <c r="J2159" s="1">
        <v>43472</v>
      </c>
      <c r="K2159" t="s">
        <v>16</v>
      </c>
      <c r="L2159" t="s">
        <v>17</v>
      </c>
    </row>
    <row r="2160" spans="1:12" hidden="1" x14ac:dyDescent="0.25">
      <c r="A2160">
        <v>8730</v>
      </c>
      <c r="B2160" t="s">
        <v>4133</v>
      </c>
      <c r="C2160" t="s">
        <v>4134</v>
      </c>
      <c r="D2160" t="s">
        <v>494</v>
      </c>
      <c r="E2160" s="1">
        <v>44479</v>
      </c>
      <c r="F2160" t="s">
        <v>13</v>
      </c>
      <c r="G2160">
        <v>17</v>
      </c>
      <c r="H2160" t="s">
        <v>14</v>
      </c>
      <c r="I2160" t="s">
        <v>15</v>
      </c>
      <c r="J2160" s="1">
        <v>43384</v>
      </c>
      <c r="K2160" t="s">
        <v>16</v>
      </c>
      <c r="L2160" t="s">
        <v>17</v>
      </c>
    </row>
    <row r="2161" spans="1:13" hidden="1" x14ac:dyDescent="0.25">
      <c r="A2161">
        <v>8730</v>
      </c>
      <c r="B2161" t="s">
        <v>4135</v>
      </c>
      <c r="C2161" t="s">
        <v>4136</v>
      </c>
      <c r="D2161" t="s">
        <v>4137</v>
      </c>
      <c r="E2161" s="1">
        <v>44465</v>
      </c>
      <c r="F2161" t="s">
        <v>13</v>
      </c>
      <c r="G2161">
        <v>17</v>
      </c>
      <c r="H2161" t="s">
        <v>14</v>
      </c>
      <c r="I2161" t="s">
        <v>15</v>
      </c>
      <c r="J2161" s="1">
        <v>43977</v>
      </c>
      <c r="K2161" t="s">
        <v>16</v>
      </c>
      <c r="L2161" t="s">
        <v>17</v>
      </c>
    </row>
    <row r="2162" spans="1:13" hidden="1" x14ac:dyDescent="0.25">
      <c r="A2162">
        <v>5342</v>
      </c>
      <c r="B2162" t="s">
        <v>479</v>
      </c>
      <c r="C2162" t="s">
        <v>476</v>
      </c>
      <c r="D2162" t="s">
        <v>1824</v>
      </c>
      <c r="E2162" s="1">
        <v>44489</v>
      </c>
      <c r="F2162" t="s">
        <v>13</v>
      </c>
      <c r="G2162">
        <v>214</v>
      </c>
      <c r="H2162" t="s">
        <v>14</v>
      </c>
      <c r="I2162" t="s">
        <v>15</v>
      </c>
      <c r="J2162" s="1">
        <v>44094</v>
      </c>
      <c r="K2162" t="s">
        <v>16</v>
      </c>
      <c r="L2162" t="s">
        <v>17</v>
      </c>
      <c r="M2162" t="str">
        <f>CONCATENATE(B2162," ",C2162)</f>
        <v>TIM SMITH</v>
      </c>
    </row>
    <row r="2163" spans="1:13" hidden="1" x14ac:dyDescent="0.25">
      <c r="A2163">
        <v>8730</v>
      </c>
      <c r="B2163" t="s">
        <v>1372</v>
      </c>
      <c r="C2163" t="s">
        <v>4140</v>
      </c>
      <c r="D2163" t="s">
        <v>4141</v>
      </c>
      <c r="E2163" s="1">
        <v>44484</v>
      </c>
      <c r="F2163" t="s">
        <v>13</v>
      </c>
      <c r="G2163">
        <v>15</v>
      </c>
      <c r="H2163" t="s">
        <v>14</v>
      </c>
      <c r="I2163" t="s">
        <v>15</v>
      </c>
      <c r="J2163" s="1">
        <v>42809</v>
      </c>
      <c r="K2163" t="s">
        <v>16</v>
      </c>
      <c r="L2163" t="s">
        <v>17</v>
      </c>
    </row>
    <row r="2164" spans="1:13" hidden="1" x14ac:dyDescent="0.25">
      <c r="A2164">
        <v>5342</v>
      </c>
      <c r="B2164" t="s">
        <v>253</v>
      </c>
      <c r="C2164" t="s">
        <v>1825</v>
      </c>
      <c r="D2164" t="s">
        <v>1826</v>
      </c>
      <c r="E2164" s="1">
        <v>44489</v>
      </c>
      <c r="F2164" t="s">
        <v>13</v>
      </c>
      <c r="G2164">
        <v>450</v>
      </c>
      <c r="H2164" t="s">
        <v>14</v>
      </c>
      <c r="I2164" t="s">
        <v>15</v>
      </c>
      <c r="J2164" s="1">
        <v>44094</v>
      </c>
      <c r="K2164" t="s">
        <v>16</v>
      </c>
      <c r="L2164" t="s">
        <v>17</v>
      </c>
      <c r="M2164" t="str">
        <f>CONCATENATE(B2164," ",C2164)</f>
        <v>ROBERT BENNETT</v>
      </c>
    </row>
    <row r="2165" spans="1:13" hidden="1" x14ac:dyDescent="0.25">
      <c r="A2165">
        <v>8730</v>
      </c>
      <c r="B2165" t="s">
        <v>238</v>
      </c>
      <c r="C2165" t="s">
        <v>4143</v>
      </c>
      <c r="D2165" t="s">
        <v>4144</v>
      </c>
      <c r="E2165" s="1">
        <v>44472</v>
      </c>
      <c r="F2165" t="s">
        <v>13</v>
      </c>
      <c r="G2165">
        <v>27</v>
      </c>
      <c r="H2165" t="s">
        <v>14</v>
      </c>
      <c r="I2165" t="s">
        <v>15</v>
      </c>
      <c r="J2165" s="1">
        <v>44199</v>
      </c>
      <c r="K2165" t="s">
        <v>16</v>
      </c>
      <c r="L2165" t="s">
        <v>17</v>
      </c>
    </row>
    <row r="2166" spans="1:13" hidden="1" x14ac:dyDescent="0.25">
      <c r="A2166">
        <v>8730</v>
      </c>
      <c r="B2166" t="s">
        <v>547</v>
      </c>
      <c r="C2166" t="s">
        <v>4145</v>
      </c>
      <c r="D2166" t="s">
        <v>3201</v>
      </c>
      <c r="E2166" s="1">
        <v>44472</v>
      </c>
      <c r="F2166" t="s">
        <v>13</v>
      </c>
      <c r="G2166">
        <v>27</v>
      </c>
      <c r="H2166" t="s">
        <v>14</v>
      </c>
      <c r="I2166" t="s">
        <v>15</v>
      </c>
      <c r="J2166" s="1">
        <v>44199</v>
      </c>
      <c r="K2166" t="s">
        <v>16</v>
      </c>
      <c r="L2166" t="s">
        <v>17</v>
      </c>
    </row>
    <row r="2167" spans="1:13" hidden="1" x14ac:dyDescent="0.25">
      <c r="A2167">
        <v>8730</v>
      </c>
      <c r="B2167" t="s">
        <v>654</v>
      </c>
      <c r="C2167" t="s">
        <v>4146</v>
      </c>
      <c r="D2167" t="s">
        <v>4147</v>
      </c>
      <c r="E2167" s="1">
        <v>44470</v>
      </c>
      <c r="F2167" t="s">
        <v>13</v>
      </c>
      <c r="G2167">
        <v>17</v>
      </c>
      <c r="H2167" t="s">
        <v>14</v>
      </c>
      <c r="I2167" t="s">
        <v>15</v>
      </c>
      <c r="J2167" s="1">
        <v>44166</v>
      </c>
      <c r="K2167" t="s">
        <v>16</v>
      </c>
      <c r="L2167" t="s">
        <v>17</v>
      </c>
    </row>
    <row r="2168" spans="1:13" hidden="1" x14ac:dyDescent="0.25">
      <c r="A2168">
        <v>8730</v>
      </c>
      <c r="B2168" t="s">
        <v>2752</v>
      </c>
      <c r="C2168" t="s">
        <v>4148</v>
      </c>
      <c r="D2168" t="s">
        <v>4149</v>
      </c>
      <c r="E2168" s="1">
        <v>44467</v>
      </c>
      <c r="F2168" t="s">
        <v>13</v>
      </c>
      <c r="G2168">
        <v>17</v>
      </c>
      <c r="H2168" t="s">
        <v>14</v>
      </c>
      <c r="I2168" t="s">
        <v>15</v>
      </c>
      <c r="J2168" s="1">
        <v>43860</v>
      </c>
      <c r="K2168" t="s">
        <v>16</v>
      </c>
      <c r="L2168" t="s">
        <v>17</v>
      </c>
    </row>
    <row r="2169" spans="1:13" hidden="1" x14ac:dyDescent="0.25">
      <c r="A2169">
        <v>8730</v>
      </c>
      <c r="B2169" t="s">
        <v>1741</v>
      </c>
      <c r="C2169" t="s">
        <v>4150</v>
      </c>
      <c r="D2169" t="s">
        <v>4151</v>
      </c>
      <c r="E2169" s="1">
        <v>44484</v>
      </c>
      <c r="F2169" t="s">
        <v>13</v>
      </c>
      <c r="G2169">
        <v>17</v>
      </c>
      <c r="H2169" t="s">
        <v>14</v>
      </c>
      <c r="I2169" t="s">
        <v>15</v>
      </c>
      <c r="J2169" s="1">
        <v>43453</v>
      </c>
      <c r="K2169" t="s">
        <v>16</v>
      </c>
      <c r="L2169" t="s">
        <v>17</v>
      </c>
    </row>
    <row r="2170" spans="1:13" hidden="1" x14ac:dyDescent="0.25">
      <c r="A2170">
        <v>8730</v>
      </c>
      <c r="B2170" t="s">
        <v>4152</v>
      </c>
      <c r="C2170" t="s">
        <v>4153</v>
      </c>
      <c r="D2170" t="s">
        <v>4154</v>
      </c>
      <c r="E2170" s="1">
        <v>44486</v>
      </c>
      <c r="F2170" t="s">
        <v>13</v>
      </c>
      <c r="G2170">
        <v>17</v>
      </c>
      <c r="H2170" t="s">
        <v>14</v>
      </c>
      <c r="I2170" t="s">
        <v>15</v>
      </c>
      <c r="J2170" s="1">
        <v>43633</v>
      </c>
      <c r="K2170" t="s">
        <v>16</v>
      </c>
      <c r="L2170" t="s">
        <v>17</v>
      </c>
    </row>
    <row r="2171" spans="1:13" hidden="1" x14ac:dyDescent="0.25">
      <c r="A2171">
        <v>8730</v>
      </c>
      <c r="B2171" t="s">
        <v>306</v>
      </c>
      <c r="C2171" t="s">
        <v>290</v>
      </c>
      <c r="D2171" t="s">
        <v>4155</v>
      </c>
      <c r="E2171" s="1">
        <v>44484</v>
      </c>
      <c r="F2171" t="s">
        <v>13</v>
      </c>
      <c r="G2171">
        <v>17</v>
      </c>
      <c r="H2171" t="s">
        <v>14</v>
      </c>
      <c r="I2171" t="s">
        <v>15</v>
      </c>
      <c r="J2171" s="1">
        <v>42840</v>
      </c>
      <c r="K2171" t="s">
        <v>16</v>
      </c>
      <c r="L2171" t="s">
        <v>17</v>
      </c>
    </row>
    <row r="2172" spans="1:13" hidden="1" x14ac:dyDescent="0.25">
      <c r="A2172">
        <v>8730</v>
      </c>
      <c r="B2172" t="s">
        <v>2552</v>
      </c>
      <c r="C2172" t="s">
        <v>4106</v>
      </c>
      <c r="D2172" t="s">
        <v>4156</v>
      </c>
      <c r="E2172" s="1">
        <v>44487</v>
      </c>
      <c r="F2172" t="s">
        <v>13</v>
      </c>
      <c r="G2172">
        <v>17</v>
      </c>
      <c r="H2172" t="s">
        <v>14</v>
      </c>
      <c r="I2172" t="s">
        <v>15</v>
      </c>
      <c r="J2172" s="1">
        <v>44000</v>
      </c>
      <c r="K2172" t="s">
        <v>16</v>
      </c>
      <c r="L2172" t="s">
        <v>17</v>
      </c>
      <c r="M2172" t="str">
        <f>CONCATENATE(B2172," ",C2172)</f>
        <v>STEPHEN JESSUP</v>
      </c>
    </row>
    <row r="2173" spans="1:13" hidden="1" x14ac:dyDescent="0.25">
      <c r="A2173">
        <v>8730</v>
      </c>
      <c r="B2173" t="s">
        <v>4157</v>
      </c>
      <c r="C2173" t="s">
        <v>4158</v>
      </c>
      <c r="D2173" t="s">
        <v>264</v>
      </c>
      <c r="E2173" s="1">
        <v>44471</v>
      </c>
      <c r="F2173" t="s">
        <v>13</v>
      </c>
      <c r="G2173">
        <v>27</v>
      </c>
      <c r="H2173" t="s">
        <v>14</v>
      </c>
      <c r="I2173" t="s">
        <v>15</v>
      </c>
      <c r="J2173" s="1">
        <v>43998</v>
      </c>
      <c r="K2173" t="s">
        <v>16</v>
      </c>
      <c r="L2173" t="s">
        <v>17</v>
      </c>
    </row>
    <row r="2174" spans="1:13" hidden="1" x14ac:dyDescent="0.25">
      <c r="A2174">
        <v>8730</v>
      </c>
      <c r="B2174" t="s">
        <v>727</v>
      </c>
      <c r="C2174" t="s">
        <v>4159</v>
      </c>
      <c r="D2174">
        <v>7</v>
      </c>
      <c r="E2174" s="1">
        <v>44471</v>
      </c>
      <c r="F2174" t="s">
        <v>13</v>
      </c>
      <c r="G2174">
        <v>27</v>
      </c>
      <c r="H2174" t="s">
        <v>14</v>
      </c>
      <c r="I2174" t="s">
        <v>15</v>
      </c>
      <c r="J2174" s="1">
        <v>43998</v>
      </c>
      <c r="K2174" t="s">
        <v>16</v>
      </c>
      <c r="L2174" t="s">
        <v>17</v>
      </c>
    </row>
    <row r="2175" spans="1:13" hidden="1" x14ac:dyDescent="0.25">
      <c r="A2175">
        <v>8730</v>
      </c>
      <c r="B2175" t="s">
        <v>1558</v>
      </c>
      <c r="C2175" t="s">
        <v>4160</v>
      </c>
      <c r="D2175" t="s">
        <v>4161</v>
      </c>
      <c r="E2175" s="1">
        <v>44470</v>
      </c>
      <c r="F2175" t="s">
        <v>13</v>
      </c>
      <c r="G2175">
        <v>17</v>
      </c>
      <c r="H2175" t="s">
        <v>14</v>
      </c>
      <c r="I2175" t="s">
        <v>15</v>
      </c>
      <c r="J2175" s="1">
        <v>43556</v>
      </c>
      <c r="K2175" t="s">
        <v>16</v>
      </c>
      <c r="L2175" t="s">
        <v>17</v>
      </c>
    </row>
    <row r="2176" spans="1:13" hidden="1" x14ac:dyDescent="0.25">
      <c r="A2176">
        <v>8730</v>
      </c>
      <c r="B2176" t="s">
        <v>888</v>
      </c>
      <c r="C2176" t="s">
        <v>4162</v>
      </c>
      <c r="D2176" t="s">
        <v>250</v>
      </c>
      <c r="E2176" s="1">
        <v>44492</v>
      </c>
      <c r="F2176" t="s">
        <v>13</v>
      </c>
      <c r="G2176">
        <v>27</v>
      </c>
      <c r="H2176" t="s">
        <v>14</v>
      </c>
      <c r="I2176" t="s">
        <v>15</v>
      </c>
      <c r="J2176" s="1">
        <v>43884</v>
      </c>
      <c r="K2176" t="s">
        <v>16</v>
      </c>
      <c r="L2176" t="s">
        <v>17</v>
      </c>
    </row>
    <row r="2177" spans="1:13" hidden="1" x14ac:dyDescent="0.25">
      <c r="A2177">
        <v>8730</v>
      </c>
      <c r="B2177" t="s">
        <v>695</v>
      </c>
      <c r="C2177" t="s">
        <v>4162</v>
      </c>
      <c r="D2177" t="s">
        <v>480</v>
      </c>
      <c r="E2177" s="1">
        <v>44492</v>
      </c>
      <c r="F2177" t="s">
        <v>13</v>
      </c>
      <c r="G2177">
        <v>27</v>
      </c>
      <c r="H2177" t="s">
        <v>14</v>
      </c>
      <c r="I2177" t="s">
        <v>15</v>
      </c>
      <c r="J2177" s="1">
        <v>43884</v>
      </c>
      <c r="K2177" t="s">
        <v>16</v>
      </c>
      <c r="L2177" t="s">
        <v>17</v>
      </c>
    </row>
    <row r="2178" spans="1:13" hidden="1" x14ac:dyDescent="0.25">
      <c r="A2178">
        <v>8730</v>
      </c>
      <c r="B2178" t="s">
        <v>426</v>
      </c>
      <c r="C2178" t="s">
        <v>281</v>
      </c>
      <c r="D2178" t="s">
        <v>4163</v>
      </c>
      <c r="E2178" s="1">
        <v>44470</v>
      </c>
      <c r="F2178" t="s">
        <v>13</v>
      </c>
      <c r="G2178">
        <v>27</v>
      </c>
      <c r="H2178" t="s">
        <v>14</v>
      </c>
      <c r="I2178" t="s">
        <v>15</v>
      </c>
      <c r="J2178" s="1">
        <v>43773</v>
      </c>
      <c r="K2178" t="s">
        <v>16</v>
      </c>
      <c r="L2178" t="s">
        <v>17</v>
      </c>
    </row>
    <row r="2179" spans="1:13" hidden="1" x14ac:dyDescent="0.25">
      <c r="A2179">
        <v>8730</v>
      </c>
      <c r="B2179" t="s">
        <v>1581</v>
      </c>
      <c r="C2179" t="s">
        <v>281</v>
      </c>
      <c r="D2179" t="s">
        <v>305</v>
      </c>
      <c r="E2179" s="1">
        <v>44470</v>
      </c>
      <c r="F2179" t="s">
        <v>13</v>
      </c>
      <c r="G2179">
        <v>27</v>
      </c>
      <c r="H2179" t="s">
        <v>14</v>
      </c>
      <c r="I2179" t="s">
        <v>15</v>
      </c>
      <c r="J2179" s="1">
        <v>43773</v>
      </c>
      <c r="K2179" t="s">
        <v>16</v>
      </c>
      <c r="L2179" t="s">
        <v>17</v>
      </c>
    </row>
    <row r="2180" spans="1:13" hidden="1" x14ac:dyDescent="0.25">
      <c r="A2180">
        <v>8730</v>
      </c>
      <c r="B2180" t="s">
        <v>1756</v>
      </c>
      <c r="C2180" t="s">
        <v>4164</v>
      </c>
      <c r="D2180" t="s">
        <v>2753</v>
      </c>
      <c r="E2180" s="1">
        <v>44474</v>
      </c>
      <c r="F2180" t="s">
        <v>13</v>
      </c>
      <c r="G2180">
        <v>27</v>
      </c>
      <c r="H2180" t="s">
        <v>14</v>
      </c>
      <c r="I2180" t="s">
        <v>15</v>
      </c>
      <c r="J2180" s="1">
        <v>43408</v>
      </c>
      <c r="K2180" t="s">
        <v>16</v>
      </c>
      <c r="L2180" t="s">
        <v>17</v>
      </c>
    </row>
    <row r="2181" spans="1:13" hidden="1" x14ac:dyDescent="0.25">
      <c r="A2181">
        <v>8730</v>
      </c>
      <c r="B2181" t="s">
        <v>106</v>
      </c>
      <c r="C2181" t="s">
        <v>3678</v>
      </c>
      <c r="D2181" t="s">
        <v>1145</v>
      </c>
      <c r="E2181" s="1">
        <v>44474</v>
      </c>
      <c r="F2181" t="s">
        <v>13</v>
      </c>
      <c r="G2181">
        <v>27</v>
      </c>
      <c r="H2181" t="s">
        <v>14</v>
      </c>
      <c r="I2181" t="s">
        <v>15</v>
      </c>
      <c r="J2181" s="1">
        <v>43408</v>
      </c>
      <c r="K2181" t="s">
        <v>16</v>
      </c>
      <c r="L2181" t="s">
        <v>17</v>
      </c>
    </row>
    <row r="2182" spans="1:13" hidden="1" x14ac:dyDescent="0.25">
      <c r="A2182">
        <v>8730</v>
      </c>
      <c r="B2182" t="s">
        <v>1738</v>
      </c>
      <c r="C2182" t="s">
        <v>4165</v>
      </c>
      <c r="D2182" t="s">
        <v>4166</v>
      </c>
      <c r="E2182" s="1">
        <v>44471</v>
      </c>
      <c r="F2182" t="s">
        <v>13</v>
      </c>
      <c r="G2182">
        <v>17</v>
      </c>
      <c r="H2182" t="s">
        <v>14</v>
      </c>
      <c r="I2182" t="s">
        <v>15</v>
      </c>
      <c r="J2182" s="1">
        <v>43467</v>
      </c>
      <c r="K2182" t="s">
        <v>16</v>
      </c>
      <c r="L2182" t="s">
        <v>17</v>
      </c>
    </row>
    <row r="2183" spans="1:13" hidden="1" x14ac:dyDescent="0.25">
      <c r="A2183">
        <v>8730</v>
      </c>
      <c r="B2183" t="s">
        <v>4167</v>
      </c>
      <c r="C2183" t="s">
        <v>290</v>
      </c>
      <c r="D2183" t="s">
        <v>4168</v>
      </c>
      <c r="E2183" s="1">
        <v>44484</v>
      </c>
      <c r="F2183" t="s">
        <v>13</v>
      </c>
      <c r="G2183">
        <v>17</v>
      </c>
      <c r="H2183" t="s">
        <v>14</v>
      </c>
      <c r="I2183" t="s">
        <v>15</v>
      </c>
      <c r="J2183" s="1">
        <v>44119</v>
      </c>
      <c r="K2183" t="s">
        <v>16</v>
      </c>
      <c r="L2183" t="s">
        <v>17</v>
      </c>
    </row>
    <row r="2184" spans="1:13" hidden="1" x14ac:dyDescent="0.25">
      <c r="A2184">
        <v>8730</v>
      </c>
      <c r="B2184" t="s">
        <v>426</v>
      </c>
      <c r="C2184" t="s">
        <v>774</v>
      </c>
      <c r="D2184" t="s">
        <v>4169</v>
      </c>
      <c r="E2184" s="1">
        <v>44474</v>
      </c>
      <c r="F2184" t="s">
        <v>13</v>
      </c>
      <c r="G2184">
        <v>17</v>
      </c>
      <c r="H2184" t="s">
        <v>14</v>
      </c>
      <c r="I2184" t="s">
        <v>15</v>
      </c>
      <c r="J2184" s="1">
        <v>43221</v>
      </c>
      <c r="K2184" t="s">
        <v>16</v>
      </c>
      <c r="L2184" t="s">
        <v>17</v>
      </c>
    </row>
    <row r="2185" spans="1:13" hidden="1" x14ac:dyDescent="0.25">
      <c r="A2185">
        <v>8730</v>
      </c>
      <c r="B2185" t="s">
        <v>479</v>
      </c>
      <c r="C2185" t="s">
        <v>4170</v>
      </c>
      <c r="D2185" t="s">
        <v>4171</v>
      </c>
      <c r="E2185" s="1">
        <v>44470</v>
      </c>
      <c r="F2185" t="s">
        <v>13</v>
      </c>
      <c r="G2185">
        <v>27</v>
      </c>
      <c r="H2185" t="s">
        <v>14</v>
      </c>
      <c r="I2185" t="s">
        <v>15</v>
      </c>
      <c r="J2185" s="1">
        <v>44059</v>
      </c>
      <c r="K2185" t="s">
        <v>16</v>
      </c>
      <c r="L2185" t="s">
        <v>17</v>
      </c>
    </row>
    <row r="2186" spans="1:13" hidden="1" x14ac:dyDescent="0.25">
      <c r="A2186">
        <v>8730</v>
      </c>
      <c r="B2186" t="s">
        <v>1223</v>
      </c>
      <c r="C2186" t="s">
        <v>4172</v>
      </c>
      <c r="D2186">
        <v>3</v>
      </c>
      <c r="E2186" s="1">
        <v>44470</v>
      </c>
      <c r="F2186" t="s">
        <v>13</v>
      </c>
      <c r="G2186">
        <v>27</v>
      </c>
      <c r="H2186" t="s">
        <v>14</v>
      </c>
      <c r="I2186" t="s">
        <v>15</v>
      </c>
      <c r="J2186" s="1">
        <v>44059</v>
      </c>
      <c r="K2186" t="s">
        <v>16</v>
      </c>
      <c r="L2186" t="s">
        <v>17</v>
      </c>
    </row>
    <row r="2187" spans="1:13" hidden="1" x14ac:dyDescent="0.25">
      <c r="A2187">
        <v>8730</v>
      </c>
      <c r="B2187" t="s">
        <v>4173</v>
      </c>
      <c r="C2187" t="s">
        <v>4172</v>
      </c>
      <c r="D2187" t="s">
        <v>308</v>
      </c>
      <c r="E2187" s="1">
        <v>44470</v>
      </c>
      <c r="F2187" t="s">
        <v>13</v>
      </c>
      <c r="G2187">
        <v>27</v>
      </c>
      <c r="H2187" t="s">
        <v>14</v>
      </c>
      <c r="I2187" t="s">
        <v>15</v>
      </c>
      <c r="J2187" s="1">
        <v>44059</v>
      </c>
      <c r="K2187" t="s">
        <v>16</v>
      </c>
      <c r="L2187" t="s">
        <v>17</v>
      </c>
    </row>
    <row r="2188" spans="1:13" hidden="1" x14ac:dyDescent="0.25">
      <c r="A2188">
        <v>8730</v>
      </c>
      <c r="B2188" t="s">
        <v>4174</v>
      </c>
      <c r="C2188" t="s">
        <v>4170</v>
      </c>
      <c r="D2188" t="s">
        <v>1153</v>
      </c>
      <c r="E2188" s="1">
        <v>44470</v>
      </c>
      <c r="F2188" t="s">
        <v>13</v>
      </c>
      <c r="G2188">
        <v>27</v>
      </c>
      <c r="H2188" t="s">
        <v>14</v>
      </c>
      <c r="I2188" t="s">
        <v>15</v>
      </c>
      <c r="J2188" s="1">
        <v>44059</v>
      </c>
      <c r="K2188" t="s">
        <v>16</v>
      </c>
      <c r="L2188" t="s">
        <v>17</v>
      </c>
    </row>
    <row r="2189" spans="1:13" hidden="1" x14ac:dyDescent="0.25">
      <c r="A2189">
        <v>8730</v>
      </c>
      <c r="B2189" t="s">
        <v>4175</v>
      </c>
      <c r="C2189" t="s">
        <v>4172</v>
      </c>
      <c r="D2189">
        <v>12</v>
      </c>
      <c r="E2189" s="1">
        <v>44470</v>
      </c>
      <c r="F2189" t="s">
        <v>13</v>
      </c>
      <c r="G2189">
        <v>27</v>
      </c>
      <c r="H2189" t="s">
        <v>14</v>
      </c>
      <c r="I2189" t="s">
        <v>15</v>
      </c>
      <c r="J2189" s="1">
        <v>44059</v>
      </c>
      <c r="K2189" t="s">
        <v>16</v>
      </c>
      <c r="L2189" t="s">
        <v>17</v>
      </c>
    </row>
    <row r="2190" spans="1:13" x14ac:dyDescent="0.25">
      <c r="A2190">
        <v>3683</v>
      </c>
      <c r="B2190" t="s">
        <v>277</v>
      </c>
      <c r="C2190" t="s">
        <v>6131</v>
      </c>
      <c r="D2190">
        <v>56</v>
      </c>
      <c r="E2190" s="1">
        <v>44490</v>
      </c>
      <c r="F2190" t="s">
        <v>13</v>
      </c>
      <c r="G2190">
        <v>52</v>
      </c>
      <c r="H2190" t="s">
        <v>14</v>
      </c>
      <c r="I2190" t="s">
        <v>271</v>
      </c>
      <c r="J2190" s="1">
        <v>44401</v>
      </c>
      <c r="K2190" s="1">
        <v>44766</v>
      </c>
      <c r="L2190" t="s">
        <v>17</v>
      </c>
      <c r="M2190" t="str">
        <f>CONCATENATE(B2190," ",C2190)</f>
        <v>Kim Wright</v>
      </c>
    </row>
    <row r="2191" spans="1:13" hidden="1" x14ac:dyDescent="0.25">
      <c r="A2191">
        <v>8730</v>
      </c>
      <c r="B2191" t="s">
        <v>744</v>
      </c>
      <c r="C2191" t="s">
        <v>1000</v>
      </c>
      <c r="D2191" t="s">
        <v>4178</v>
      </c>
      <c r="E2191" s="1">
        <v>44471</v>
      </c>
      <c r="F2191" t="s">
        <v>13</v>
      </c>
      <c r="G2191">
        <v>17</v>
      </c>
      <c r="H2191" t="s">
        <v>14</v>
      </c>
      <c r="I2191" t="s">
        <v>15</v>
      </c>
      <c r="J2191" s="1">
        <v>43314</v>
      </c>
      <c r="K2191" t="s">
        <v>16</v>
      </c>
      <c r="L2191" t="s">
        <v>17</v>
      </c>
    </row>
    <row r="2192" spans="1:13" hidden="1" x14ac:dyDescent="0.25">
      <c r="A2192">
        <v>8730</v>
      </c>
      <c r="B2192" t="s">
        <v>2086</v>
      </c>
      <c r="C2192" t="s">
        <v>366</v>
      </c>
      <c r="D2192" t="s">
        <v>4179</v>
      </c>
      <c r="E2192" s="1">
        <v>44470</v>
      </c>
      <c r="F2192" t="s">
        <v>13</v>
      </c>
      <c r="G2192">
        <v>17</v>
      </c>
      <c r="H2192" t="s">
        <v>14</v>
      </c>
      <c r="I2192" t="s">
        <v>15</v>
      </c>
      <c r="J2192" s="1">
        <v>42613</v>
      </c>
      <c r="K2192" t="s">
        <v>16</v>
      </c>
      <c r="L2192" t="s">
        <v>17</v>
      </c>
    </row>
    <row r="2193" spans="1:13" hidden="1" x14ac:dyDescent="0.25">
      <c r="A2193">
        <v>8730</v>
      </c>
      <c r="B2193" t="s">
        <v>2618</v>
      </c>
      <c r="C2193" t="s">
        <v>82</v>
      </c>
      <c r="D2193" t="s">
        <v>4180</v>
      </c>
      <c r="E2193" s="1">
        <v>44487</v>
      </c>
      <c r="F2193" t="s">
        <v>13</v>
      </c>
      <c r="G2193">
        <v>17</v>
      </c>
      <c r="H2193" t="s">
        <v>14</v>
      </c>
      <c r="I2193" t="s">
        <v>15</v>
      </c>
      <c r="J2193" s="1">
        <v>44182</v>
      </c>
      <c r="K2193" t="s">
        <v>16</v>
      </c>
      <c r="L2193" t="s">
        <v>17</v>
      </c>
      <c r="M2193" t="str">
        <f>CONCATENATE(B2193," ",C2193)</f>
        <v>BRENT WRIGHT</v>
      </c>
    </row>
    <row r="2194" spans="1:13" hidden="1" x14ac:dyDescent="0.25">
      <c r="A2194">
        <v>8730</v>
      </c>
      <c r="B2194" t="s">
        <v>2114</v>
      </c>
      <c r="C2194" t="s">
        <v>4181</v>
      </c>
      <c r="D2194" t="s">
        <v>4182</v>
      </c>
      <c r="E2194" s="1">
        <v>44477</v>
      </c>
      <c r="F2194" t="s">
        <v>13</v>
      </c>
      <c r="G2194">
        <v>27</v>
      </c>
      <c r="H2194" t="s">
        <v>14</v>
      </c>
      <c r="I2194" t="s">
        <v>15</v>
      </c>
      <c r="J2194" s="1">
        <v>44082</v>
      </c>
      <c r="K2194" t="s">
        <v>16</v>
      </c>
      <c r="L2194" t="s">
        <v>17</v>
      </c>
    </row>
    <row r="2195" spans="1:13" hidden="1" x14ac:dyDescent="0.25">
      <c r="A2195">
        <v>8730</v>
      </c>
      <c r="B2195" t="s">
        <v>2474</v>
      </c>
      <c r="C2195" t="s">
        <v>4183</v>
      </c>
      <c r="D2195" t="s">
        <v>313</v>
      </c>
      <c r="E2195" s="1">
        <v>44477</v>
      </c>
      <c r="F2195" t="s">
        <v>13</v>
      </c>
      <c r="G2195">
        <v>27</v>
      </c>
      <c r="H2195" t="s">
        <v>14</v>
      </c>
      <c r="I2195" t="s">
        <v>15</v>
      </c>
      <c r="J2195" s="1">
        <v>44082</v>
      </c>
      <c r="K2195" t="s">
        <v>16</v>
      </c>
      <c r="L2195" t="s">
        <v>17</v>
      </c>
    </row>
    <row r="2196" spans="1:13" hidden="1" x14ac:dyDescent="0.25">
      <c r="A2196">
        <v>8730</v>
      </c>
      <c r="B2196" t="s">
        <v>42</v>
      </c>
      <c r="C2196" t="s">
        <v>926</v>
      </c>
      <c r="D2196" t="s">
        <v>2031</v>
      </c>
      <c r="E2196" s="1">
        <v>44484</v>
      </c>
      <c r="F2196" t="s">
        <v>13</v>
      </c>
      <c r="G2196">
        <v>15</v>
      </c>
      <c r="H2196" t="s">
        <v>14</v>
      </c>
      <c r="I2196" t="s">
        <v>15</v>
      </c>
      <c r="J2196" s="1">
        <v>43907</v>
      </c>
      <c r="K2196" t="s">
        <v>16</v>
      </c>
      <c r="L2196" t="s">
        <v>17</v>
      </c>
    </row>
    <row r="2197" spans="1:13" hidden="1" x14ac:dyDescent="0.25">
      <c r="A2197">
        <v>8730</v>
      </c>
      <c r="B2197" t="s">
        <v>4184</v>
      </c>
      <c r="C2197" t="s">
        <v>4185</v>
      </c>
      <c r="D2197" t="s">
        <v>4186</v>
      </c>
      <c r="E2197" s="1">
        <v>44464</v>
      </c>
      <c r="F2197" t="s">
        <v>13</v>
      </c>
      <c r="G2197">
        <v>10</v>
      </c>
      <c r="H2197" t="s">
        <v>14</v>
      </c>
      <c r="I2197" t="s">
        <v>15</v>
      </c>
      <c r="J2197" s="1">
        <v>43855</v>
      </c>
      <c r="K2197" t="s">
        <v>16</v>
      </c>
      <c r="L2197" t="s">
        <v>17</v>
      </c>
    </row>
    <row r="2198" spans="1:13" hidden="1" x14ac:dyDescent="0.25">
      <c r="A2198">
        <v>8730</v>
      </c>
      <c r="B2198" t="s">
        <v>248</v>
      </c>
      <c r="C2198" t="s">
        <v>4187</v>
      </c>
      <c r="D2198" t="s">
        <v>575</v>
      </c>
      <c r="E2198" s="1">
        <v>44484</v>
      </c>
      <c r="F2198" t="s">
        <v>13</v>
      </c>
      <c r="G2198">
        <v>17</v>
      </c>
      <c r="H2198" t="s">
        <v>14</v>
      </c>
      <c r="I2198" t="s">
        <v>15</v>
      </c>
      <c r="J2198" s="1">
        <v>43905</v>
      </c>
      <c r="K2198" t="s">
        <v>16</v>
      </c>
      <c r="L2198" t="s">
        <v>17</v>
      </c>
    </row>
    <row r="2199" spans="1:13" hidden="1" x14ac:dyDescent="0.25">
      <c r="A2199">
        <v>8730</v>
      </c>
      <c r="B2199" t="s">
        <v>210</v>
      </c>
      <c r="C2199" t="s">
        <v>363</v>
      </c>
      <c r="D2199" t="s">
        <v>4188</v>
      </c>
      <c r="E2199" s="1">
        <v>44476</v>
      </c>
      <c r="F2199" t="s">
        <v>13</v>
      </c>
      <c r="G2199">
        <v>17</v>
      </c>
      <c r="H2199" t="s">
        <v>14</v>
      </c>
      <c r="I2199" t="s">
        <v>15</v>
      </c>
      <c r="J2199" s="1">
        <v>41457</v>
      </c>
      <c r="K2199" t="s">
        <v>16</v>
      </c>
      <c r="L2199" t="s">
        <v>17</v>
      </c>
    </row>
    <row r="2200" spans="1:13" hidden="1" x14ac:dyDescent="0.25">
      <c r="A2200">
        <v>8730</v>
      </c>
      <c r="B2200" t="s">
        <v>1000</v>
      </c>
      <c r="C2200" t="s">
        <v>4189</v>
      </c>
      <c r="D2200" t="s">
        <v>4190</v>
      </c>
      <c r="E2200" s="1">
        <v>44466</v>
      </c>
      <c r="F2200" t="s">
        <v>13</v>
      </c>
      <c r="G2200">
        <v>25</v>
      </c>
      <c r="H2200" t="s">
        <v>14</v>
      </c>
      <c r="I2200" t="s">
        <v>15</v>
      </c>
      <c r="J2200" s="1">
        <v>43978</v>
      </c>
      <c r="K2200" t="s">
        <v>16</v>
      </c>
      <c r="L2200" t="s">
        <v>17</v>
      </c>
    </row>
    <row r="2201" spans="1:13" hidden="1" x14ac:dyDescent="0.25">
      <c r="A2201">
        <v>8730</v>
      </c>
      <c r="B2201" t="s">
        <v>4191</v>
      </c>
      <c r="C2201" t="s">
        <v>4192</v>
      </c>
      <c r="D2201" t="s">
        <v>252</v>
      </c>
      <c r="E2201" s="1">
        <v>44466</v>
      </c>
      <c r="F2201" t="s">
        <v>13</v>
      </c>
      <c r="G2201">
        <v>25</v>
      </c>
      <c r="H2201" t="s">
        <v>14</v>
      </c>
      <c r="I2201" t="s">
        <v>15</v>
      </c>
      <c r="J2201" s="1">
        <v>43978</v>
      </c>
      <c r="K2201" t="s">
        <v>16</v>
      </c>
      <c r="L2201" t="s">
        <v>17</v>
      </c>
    </row>
    <row r="2202" spans="1:13" hidden="1" x14ac:dyDescent="0.25">
      <c r="A2202">
        <v>8730</v>
      </c>
      <c r="B2202" t="s">
        <v>1164</v>
      </c>
      <c r="C2202" t="s">
        <v>1712</v>
      </c>
      <c r="D2202" t="s">
        <v>4193</v>
      </c>
      <c r="E2202" s="1">
        <v>44484</v>
      </c>
      <c r="F2202" t="s">
        <v>13</v>
      </c>
      <c r="G2202">
        <v>15</v>
      </c>
      <c r="H2202" t="s">
        <v>14</v>
      </c>
      <c r="I2202" t="s">
        <v>15</v>
      </c>
      <c r="J2202" s="1">
        <v>42809</v>
      </c>
      <c r="K2202" t="s">
        <v>16</v>
      </c>
      <c r="L2202" t="s">
        <v>17</v>
      </c>
    </row>
    <row r="2203" spans="1:13" hidden="1" x14ac:dyDescent="0.25">
      <c r="A2203">
        <v>8730</v>
      </c>
      <c r="B2203" t="s">
        <v>1007</v>
      </c>
      <c r="C2203" t="s">
        <v>4194</v>
      </c>
      <c r="D2203" t="s">
        <v>4195</v>
      </c>
      <c r="E2203" s="1">
        <v>44470</v>
      </c>
      <c r="F2203" t="s">
        <v>13</v>
      </c>
      <c r="G2203">
        <v>17</v>
      </c>
      <c r="H2203" t="s">
        <v>14</v>
      </c>
      <c r="I2203" t="s">
        <v>15</v>
      </c>
      <c r="J2203" s="1">
        <v>43640</v>
      </c>
      <c r="K2203" t="s">
        <v>16</v>
      </c>
      <c r="L2203" t="s">
        <v>17</v>
      </c>
    </row>
    <row r="2204" spans="1:13" hidden="1" x14ac:dyDescent="0.25">
      <c r="A2204">
        <v>8730</v>
      </c>
      <c r="B2204" t="s">
        <v>4196</v>
      </c>
      <c r="C2204" t="s">
        <v>1386</v>
      </c>
      <c r="D2204" t="s">
        <v>4197</v>
      </c>
      <c r="E2204" s="1">
        <v>44484</v>
      </c>
      <c r="F2204" t="s">
        <v>13</v>
      </c>
      <c r="G2204">
        <v>17</v>
      </c>
      <c r="H2204" t="s">
        <v>14</v>
      </c>
      <c r="I2204" t="s">
        <v>15</v>
      </c>
      <c r="J2204" s="1">
        <v>43874</v>
      </c>
      <c r="K2204" t="s">
        <v>16</v>
      </c>
      <c r="L2204" t="s">
        <v>17</v>
      </c>
    </row>
    <row r="2205" spans="1:13" hidden="1" x14ac:dyDescent="0.25">
      <c r="A2205">
        <v>8730</v>
      </c>
      <c r="B2205" t="s">
        <v>299</v>
      </c>
      <c r="C2205" t="s">
        <v>3329</v>
      </c>
      <c r="D2205" t="s">
        <v>4198</v>
      </c>
      <c r="E2205" s="1">
        <v>44467</v>
      </c>
      <c r="F2205" t="s">
        <v>13</v>
      </c>
      <c r="G2205">
        <v>27</v>
      </c>
      <c r="H2205" t="s">
        <v>14</v>
      </c>
      <c r="I2205" t="s">
        <v>15</v>
      </c>
      <c r="J2205" s="1">
        <v>44132</v>
      </c>
      <c r="K2205" t="s">
        <v>16</v>
      </c>
      <c r="L2205" t="s">
        <v>17</v>
      </c>
    </row>
    <row r="2206" spans="1:13" hidden="1" x14ac:dyDescent="0.25">
      <c r="A2206">
        <v>8730</v>
      </c>
      <c r="B2206" t="s">
        <v>4199</v>
      </c>
      <c r="C2206" t="s">
        <v>3329</v>
      </c>
      <c r="D2206">
        <v>9</v>
      </c>
      <c r="E2206" s="1">
        <v>44467</v>
      </c>
      <c r="F2206" t="s">
        <v>13</v>
      </c>
      <c r="G2206">
        <v>27</v>
      </c>
      <c r="H2206" t="s">
        <v>14</v>
      </c>
      <c r="I2206" t="s">
        <v>15</v>
      </c>
      <c r="J2206" s="1">
        <v>44132</v>
      </c>
      <c r="K2206" t="s">
        <v>16</v>
      </c>
      <c r="L2206" t="s">
        <v>17</v>
      </c>
    </row>
    <row r="2207" spans="1:13" hidden="1" x14ac:dyDescent="0.25">
      <c r="A2207">
        <v>8730</v>
      </c>
      <c r="B2207" t="s">
        <v>4200</v>
      </c>
      <c r="C2207" t="s">
        <v>4201</v>
      </c>
      <c r="D2207" t="s">
        <v>4202</v>
      </c>
      <c r="E2207" s="1">
        <v>44487</v>
      </c>
      <c r="F2207" t="s">
        <v>13</v>
      </c>
      <c r="G2207">
        <v>15</v>
      </c>
      <c r="H2207" t="s">
        <v>14</v>
      </c>
      <c r="I2207" t="s">
        <v>15</v>
      </c>
      <c r="J2207" s="1">
        <v>41991</v>
      </c>
      <c r="K2207" t="s">
        <v>16</v>
      </c>
      <c r="L2207" t="s">
        <v>17</v>
      </c>
      <c r="M2207" t="str">
        <f>CONCATENATE(B2207," ",C2207)</f>
        <v>DAMEIN OWENS</v>
      </c>
    </row>
    <row r="2208" spans="1:13" hidden="1" x14ac:dyDescent="0.25">
      <c r="A2208">
        <v>8730</v>
      </c>
      <c r="B2208" t="s">
        <v>861</v>
      </c>
      <c r="C2208" t="s">
        <v>290</v>
      </c>
      <c r="D2208" t="s">
        <v>4203</v>
      </c>
      <c r="E2208" s="1">
        <v>44468</v>
      </c>
      <c r="F2208" t="s">
        <v>13</v>
      </c>
      <c r="G2208">
        <v>17</v>
      </c>
      <c r="H2208" t="s">
        <v>14</v>
      </c>
      <c r="I2208" t="s">
        <v>15</v>
      </c>
      <c r="J2208" s="1">
        <v>43614</v>
      </c>
      <c r="K2208" t="s">
        <v>16</v>
      </c>
      <c r="L2208" t="s">
        <v>17</v>
      </c>
    </row>
    <row r="2209" spans="1:13" hidden="1" x14ac:dyDescent="0.25">
      <c r="A2209">
        <v>8730</v>
      </c>
      <c r="B2209" t="s">
        <v>243</v>
      </c>
      <c r="C2209" t="s">
        <v>4204</v>
      </c>
      <c r="D2209" t="s">
        <v>4205</v>
      </c>
      <c r="E2209" s="1">
        <v>44484</v>
      </c>
      <c r="F2209" t="s">
        <v>13</v>
      </c>
      <c r="G2209">
        <v>17</v>
      </c>
      <c r="H2209" t="s">
        <v>14</v>
      </c>
      <c r="I2209" t="s">
        <v>15</v>
      </c>
      <c r="J2209" s="1">
        <v>43885</v>
      </c>
      <c r="K2209" t="s">
        <v>16</v>
      </c>
      <c r="L2209" t="s">
        <v>17</v>
      </c>
    </row>
    <row r="2210" spans="1:13" hidden="1" x14ac:dyDescent="0.25">
      <c r="A2210">
        <v>8730</v>
      </c>
      <c r="B2210" t="s">
        <v>472</v>
      </c>
      <c r="C2210" t="s">
        <v>4206</v>
      </c>
      <c r="D2210" t="s">
        <v>4207</v>
      </c>
      <c r="E2210" s="1">
        <v>44484</v>
      </c>
      <c r="F2210" t="s">
        <v>13</v>
      </c>
      <c r="G2210">
        <v>27</v>
      </c>
      <c r="H2210" t="s">
        <v>14</v>
      </c>
      <c r="I2210" t="s">
        <v>15</v>
      </c>
      <c r="J2210" s="1">
        <v>43416</v>
      </c>
      <c r="K2210" t="s">
        <v>16</v>
      </c>
      <c r="L2210" t="s">
        <v>17</v>
      </c>
    </row>
    <row r="2211" spans="1:13" hidden="1" x14ac:dyDescent="0.25">
      <c r="A2211">
        <v>8730</v>
      </c>
      <c r="B2211" t="s">
        <v>600</v>
      </c>
      <c r="C2211" t="s">
        <v>4206</v>
      </c>
      <c r="D2211">
        <v>6</v>
      </c>
      <c r="E2211" s="1">
        <v>44484</v>
      </c>
      <c r="F2211" t="s">
        <v>13</v>
      </c>
      <c r="G2211">
        <v>27</v>
      </c>
      <c r="H2211" t="s">
        <v>14</v>
      </c>
      <c r="I2211" t="s">
        <v>15</v>
      </c>
      <c r="J2211" s="1">
        <v>43416</v>
      </c>
      <c r="K2211" t="s">
        <v>16</v>
      </c>
      <c r="L2211" t="s">
        <v>17</v>
      </c>
    </row>
    <row r="2212" spans="1:13" hidden="1" x14ac:dyDescent="0.25">
      <c r="A2212">
        <v>8730</v>
      </c>
      <c r="B2212" t="s">
        <v>4208</v>
      </c>
      <c r="C2212" t="s">
        <v>4209</v>
      </c>
      <c r="D2212" t="s">
        <v>4210</v>
      </c>
      <c r="E2212" s="1">
        <v>44484</v>
      </c>
      <c r="F2212" t="s">
        <v>13</v>
      </c>
      <c r="G2212">
        <v>27</v>
      </c>
      <c r="H2212" t="s">
        <v>14</v>
      </c>
      <c r="I2212" t="s">
        <v>15</v>
      </c>
      <c r="J2212" s="1">
        <v>43296</v>
      </c>
      <c r="K2212" t="s">
        <v>16</v>
      </c>
      <c r="L2212" t="s">
        <v>17</v>
      </c>
    </row>
    <row r="2213" spans="1:13" hidden="1" x14ac:dyDescent="0.25">
      <c r="A2213">
        <v>8730</v>
      </c>
      <c r="B2213" t="s">
        <v>210</v>
      </c>
      <c r="C2213" t="s">
        <v>4209</v>
      </c>
      <c r="D2213">
        <v>13</v>
      </c>
      <c r="E2213" s="1">
        <v>44484</v>
      </c>
      <c r="F2213" t="s">
        <v>13</v>
      </c>
      <c r="G2213">
        <v>27</v>
      </c>
      <c r="H2213" t="s">
        <v>14</v>
      </c>
      <c r="I2213" t="s">
        <v>15</v>
      </c>
      <c r="J2213" s="1">
        <v>43296</v>
      </c>
      <c r="K2213" t="s">
        <v>16</v>
      </c>
      <c r="L2213" t="s">
        <v>17</v>
      </c>
    </row>
    <row r="2214" spans="1:13" hidden="1" x14ac:dyDescent="0.25">
      <c r="A2214">
        <v>8730</v>
      </c>
      <c r="B2214" t="s">
        <v>922</v>
      </c>
      <c r="C2214" t="s">
        <v>334</v>
      </c>
      <c r="D2214" t="s">
        <v>4211</v>
      </c>
      <c r="E2214" s="1">
        <v>44467</v>
      </c>
      <c r="F2214" t="s">
        <v>13</v>
      </c>
      <c r="G2214">
        <v>17</v>
      </c>
      <c r="H2214" t="s">
        <v>14</v>
      </c>
      <c r="I2214" t="s">
        <v>15</v>
      </c>
      <c r="J2214" s="1">
        <v>43846</v>
      </c>
      <c r="K2214" t="s">
        <v>16</v>
      </c>
      <c r="L2214" t="s">
        <v>17</v>
      </c>
    </row>
    <row r="2215" spans="1:13" hidden="1" x14ac:dyDescent="0.25">
      <c r="A2215">
        <v>8730</v>
      </c>
      <c r="B2215" t="s">
        <v>4212</v>
      </c>
      <c r="C2215" t="s">
        <v>4115</v>
      </c>
      <c r="D2215" t="s">
        <v>4213</v>
      </c>
      <c r="E2215" s="1">
        <v>44487</v>
      </c>
      <c r="F2215" t="s">
        <v>13</v>
      </c>
      <c r="G2215">
        <v>17</v>
      </c>
      <c r="H2215" t="s">
        <v>14</v>
      </c>
      <c r="I2215" t="s">
        <v>15</v>
      </c>
      <c r="J2215" s="1">
        <v>43979</v>
      </c>
      <c r="K2215" t="s">
        <v>16</v>
      </c>
      <c r="L2215" t="s">
        <v>17</v>
      </c>
      <c r="M2215" t="str">
        <f>CONCATENATE(B2215," ",C2215)</f>
        <v>TRENT CONWAY</v>
      </c>
    </row>
    <row r="2216" spans="1:13" hidden="1" x14ac:dyDescent="0.25">
      <c r="A2216">
        <v>4300</v>
      </c>
      <c r="B2216" t="s">
        <v>4214</v>
      </c>
      <c r="C2216" t="s">
        <v>4215</v>
      </c>
      <c r="D2216" t="s">
        <v>4216</v>
      </c>
      <c r="E2216" s="1">
        <v>44469</v>
      </c>
      <c r="F2216" t="s">
        <v>13</v>
      </c>
      <c r="G2216">
        <v>35</v>
      </c>
      <c r="H2216" t="s">
        <v>14</v>
      </c>
      <c r="I2216" t="s">
        <v>15</v>
      </c>
      <c r="J2216" s="1">
        <v>43088</v>
      </c>
      <c r="K2216" t="s">
        <v>16</v>
      </c>
      <c r="L2216" t="s">
        <v>17</v>
      </c>
    </row>
    <row r="2217" spans="1:13" hidden="1" x14ac:dyDescent="0.25">
      <c r="A2217">
        <v>4300</v>
      </c>
      <c r="B2217" t="s">
        <v>472</v>
      </c>
      <c r="C2217" t="s">
        <v>2228</v>
      </c>
      <c r="D2217" t="s">
        <v>3652</v>
      </c>
      <c r="E2217" s="1">
        <v>44483</v>
      </c>
      <c r="F2217" t="s">
        <v>13</v>
      </c>
      <c r="G2217">
        <v>35</v>
      </c>
      <c r="H2217" t="s">
        <v>14</v>
      </c>
      <c r="I2217" t="s">
        <v>15</v>
      </c>
      <c r="J2217" s="1">
        <v>41214</v>
      </c>
      <c r="K2217" t="s">
        <v>16</v>
      </c>
      <c r="L2217" t="s">
        <v>17</v>
      </c>
    </row>
    <row r="2218" spans="1:13" hidden="1" x14ac:dyDescent="0.25">
      <c r="A2218">
        <v>4300</v>
      </c>
      <c r="B2218" t="s">
        <v>1592</v>
      </c>
      <c r="C2218" t="s">
        <v>4217</v>
      </c>
      <c r="D2218" t="s">
        <v>4218</v>
      </c>
      <c r="E2218" s="1">
        <v>44470</v>
      </c>
      <c r="F2218" t="s">
        <v>13</v>
      </c>
      <c r="G2218">
        <v>50</v>
      </c>
      <c r="H2218" t="s">
        <v>14</v>
      </c>
      <c r="I2218" t="s">
        <v>15</v>
      </c>
      <c r="J2218" s="1">
        <v>43313</v>
      </c>
      <c r="K2218" t="s">
        <v>16</v>
      </c>
      <c r="L2218" t="s">
        <v>17</v>
      </c>
    </row>
    <row r="2219" spans="1:13" hidden="1" x14ac:dyDescent="0.25">
      <c r="A2219">
        <v>4300</v>
      </c>
      <c r="B2219" t="s">
        <v>256</v>
      </c>
      <c r="C2219" t="s">
        <v>4217</v>
      </c>
      <c r="D2219" t="s">
        <v>339</v>
      </c>
      <c r="E2219" s="1">
        <v>44470</v>
      </c>
      <c r="F2219" t="s">
        <v>13</v>
      </c>
      <c r="G2219">
        <v>50</v>
      </c>
      <c r="H2219" t="s">
        <v>14</v>
      </c>
      <c r="I2219" t="s">
        <v>15</v>
      </c>
      <c r="J2219" s="1">
        <v>43313</v>
      </c>
      <c r="K2219" t="s">
        <v>16</v>
      </c>
      <c r="L2219" t="s">
        <v>17</v>
      </c>
    </row>
    <row r="2220" spans="1:13" hidden="1" x14ac:dyDescent="0.25">
      <c r="A2220">
        <v>4300</v>
      </c>
      <c r="B2220" t="s">
        <v>4219</v>
      </c>
      <c r="C2220" t="s">
        <v>4217</v>
      </c>
      <c r="D2220">
        <v>15</v>
      </c>
      <c r="E2220" s="1">
        <v>44470</v>
      </c>
      <c r="F2220" t="s">
        <v>13</v>
      </c>
      <c r="G2220">
        <v>50</v>
      </c>
      <c r="H2220" t="s">
        <v>14</v>
      </c>
      <c r="I2220" t="s">
        <v>15</v>
      </c>
      <c r="J2220" s="1">
        <v>43313</v>
      </c>
      <c r="K2220" t="s">
        <v>16</v>
      </c>
      <c r="L2220" t="s">
        <v>17</v>
      </c>
    </row>
    <row r="2221" spans="1:13" hidden="1" x14ac:dyDescent="0.25">
      <c r="A2221">
        <v>4300</v>
      </c>
      <c r="B2221" t="s">
        <v>30</v>
      </c>
      <c r="C2221" t="s">
        <v>4220</v>
      </c>
      <c r="D2221">
        <v>17</v>
      </c>
      <c r="E2221" s="1">
        <v>44470</v>
      </c>
      <c r="F2221" t="s">
        <v>13</v>
      </c>
      <c r="G2221">
        <v>50</v>
      </c>
      <c r="H2221" t="s">
        <v>14</v>
      </c>
      <c r="I2221" t="s">
        <v>15</v>
      </c>
      <c r="J2221" s="1">
        <v>43313</v>
      </c>
      <c r="K2221" t="s">
        <v>16</v>
      </c>
      <c r="L2221" t="s">
        <v>17</v>
      </c>
    </row>
    <row r="2222" spans="1:13" hidden="1" x14ac:dyDescent="0.25">
      <c r="A2222">
        <v>4300</v>
      </c>
      <c r="B2222" t="s">
        <v>258</v>
      </c>
      <c r="C2222" t="s">
        <v>251</v>
      </c>
      <c r="D2222" t="s">
        <v>4221</v>
      </c>
      <c r="E2222" s="1">
        <v>44470</v>
      </c>
      <c r="F2222" t="s">
        <v>13</v>
      </c>
      <c r="G2222">
        <v>25</v>
      </c>
      <c r="H2222" t="s">
        <v>14</v>
      </c>
      <c r="I2222" t="s">
        <v>15</v>
      </c>
      <c r="J2222" s="1">
        <v>41775</v>
      </c>
      <c r="K2222" t="s">
        <v>16</v>
      </c>
      <c r="L2222" t="s">
        <v>17</v>
      </c>
    </row>
    <row r="2223" spans="1:13" hidden="1" x14ac:dyDescent="0.25">
      <c r="A2223">
        <v>4300</v>
      </c>
      <c r="B2223" t="s">
        <v>4222</v>
      </c>
      <c r="C2223" t="s">
        <v>1496</v>
      </c>
      <c r="D2223" t="s">
        <v>532</v>
      </c>
      <c r="E2223" s="1">
        <v>44470</v>
      </c>
      <c r="F2223" t="s">
        <v>13</v>
      </c>
      <c r="G2223">
        <v>50</v>
      </c>
      <c r="H2223" t="s">
        <v>14</v>
      </c>
      <c r="I2223" t="s">
        <v>15</v>
      </c>
      <c r="J2223" s="1">
        <v>43489</v>
      </c>
      <c r="K2223" t="s">
        <v>16</v>
      </c>
      <c r="L2223" t="s">
        <v>17</v>
      </c>
    </row>
    <row r="2224" spans="1:13" hidden="1" x14ac:dyDescent="0.25">
      <c r="A2224">
        <v>4300</v>
      </c>
      <c r="B2224" t="s">
        <v>652</v>
      </c>
      <c r="C2224" t="s">
        <v>4223</v>
      </c>
      <c r="D2224">
        <v>2</v>
      </c>
      <c r="E2224" s="1">
        <v>44470</v>
      </c>
      <c r="F2224" t="s">
        <v>13</v>
      </c>
      <c r="G2224">
        <v>50</v>
      </c>
      <c r="H2224" t="s">
        <v>14</v>
      </c>
      <c r="I2224" t="s">
        <v>15</v>
      </c>
      <c r="J2224" s="1">
        <v>43489</v>
      </c>
      <c r="K2224" t="s">
        <v>16</v>
      </c>
      <c r="L2224" t="s">
        <v>17</v>
      </c>
    </row>
    <row r="2225" spans="1:12" hidden="1" x14ac:dyDescent="0.25">
      <c r="A2225">
        <v>4300</v>
      </c>
      <c r="B2225" t="s">
        <v>988</v>
      </c>
      <c r="C2225" t="s">
        <v>1496</v>
      </c>
      <c r="D2225" t="s">
        <v>354</v>
      </c>
      <c r="E2225" s="1">
        <v>44470</v>
      </c>
      <c r="F2225" t="s">
        <v>13</v>
      </c>
      <c r="G2225">
        <v>50</v>
      </c>
      <c r="H2225" t="s">
        <v>14</v>
      </c>
      <c r="I2225" t="s">
        <v>15</v>
      </c>
      <c r="J2225" s="1">
        <v>43489</v>
      </c>
      <c r="K2225" t="s">
        <v>16</v>
      </c>
      <c r="L2225" t="s">
        <v>17</v>
      </c>
    </row>
    <row r="2226" spans="1:12" hidden="1" x14ac:dyDescent="0.25">
      <c r="A2226">
        <v>4300</v>
      </c>
      <c r="B2226" t="s">
        <v>652</v>
      </c>
      <c r="C2226" t="s">
        <v>1496</v>
      </c>
      <c r="D2226" t="s">
        <v>2039</v>
      </c>
      <c r="E2226" s="1">
        <v>44470</v>
      </c>
      <c r="F2226" t="s">
        <v>13</v>
      </c>
      <c r="G2226">
        <v>50</v>
      </c>
      <c r="H2226" t="s">
        <v>14</v>
      </c>
      <c r="I2226" t="s">
        <v>15</v>
      </c>
      <c r="J2226" s="1">
        <v>43489</v>
      </c>
      <c r="K2226" t="s">
        <v>16</v>
      </c>
      <c r="L2226" t="s">
        <v>17</v>
      </c>
    </row>
    <row r="2227" spans="1:12" hidden="1" x14ac:dyDescent="0.25">
      <c r="A2227">
        <v>4300</v>
      </c>
      <c r="B2227" t="s">
        <v>4224</v>
      </c>
      <c r="C2227" t="s">
        <v>4225</v>
      </c>
      <c r="D2227" t="s">
        <v>4226</v>
      </c>
      <c r="E2227" s="1">
        <v>44484</v>
      </c>
      <c r="F2227" t="s">
        <v>13</v>
      </c>
      <c r="G2227">
        <v>35</v>
      </c>
      <c r="H2227" t="s">
        <v>14</v>
      </c>
      <c r="I2227" t="s">
        <v>15</v>
      </c>
      <c r="J2227" s="1">
        <v>41889</v>
      </c>
      <c r="K2227" t="s">
        <v>16</v>
      </c>
      <c r="L2227" t="s">
        <v>17</v>
      </c>
    </row>
    <row r="2228" spans="1:12" hidden="1" x14ac:dyDescent="0.25">
      <c r="A2228">
        <v>4300</v>
      </c>
      <c r="B2228" t="s">
        <v>3103</v>
      </c>
      <c r="C2228" t="s">
        <v>4227</v>
      </c>
      <c r="D2228" t="s">
        <v>3523</v>
      </c>
      <c r="E2228" s="1">
        <v>44469</v>
      </c>
      <c r="F2228" t="s">
        <v>13</v>
      </c>
      <c r="G2228">
        <v>35</v>
      </c>
      <c r="H2228" t="s">
        <v>14</v>
      </c>
      <c r="I2228" t="s">
        <v>15</v>
      </c>
      <c r="J2228" s="1">
        <v>42090</v>
      </c>
      <c r="K2228" t="s">
        <v>16</v>
      </c>
      <c r="L2228" t="s">
        <v>17</v>
      </c>
    </row>
    <row r="2229" spans="1:12" hidden="1" x14ac:dyDescent="0.25">
      <c r="A2229">
        <v>4300</v>
      </c>
      <c r="B2229" t="s">
        <v>579</v>
      </c>
      <c r="C2229" t="s">
        <v>4228</v>
      </c>
      <c r="D2229" t="s">
        <v>4229</v>
      </c>
      <c r="E2229" s="1">
        <v>44484</v>
      </c>
      <c r="F2229" t="s">
        <v>13</v>
      </c>
      <c r="G2229">
        <v>35</v>
      </c>
      <c r="H2229" t="s">
        <v>14</v>
      </c>
      <c r="I2229" t="s">
        <v>15</v>
      </c>
      <c r="J2229" s="1">
        <v>41987</v>
      </c>
      <c r="K2229" t="s">
        <v>16</v>
      </c>
      <c r="L2229" t="s">
        <v>17</v>
      </c>
    </row>
    <row r="2230" spans="1:12" hidden="1" x14ac:dyDescent="0.25">
      <c r="A2230">
        <v>4300</v>
      </c>
      <c r="B2230" t="s">
        <v>4230</v>
      </c>
      <c r="C2230" t="s">
        <v>4231</v>
      </c>
      <c r="D2230" t="s">
        <v>4232</v>
      </c>
      <c r="E2230" s="1">
        <v>44469</v>
      </c>
      <c r="F2230" t="s">
        <v>13</v>
      </c>
      <c r="G2230">
        <v>35</v>
      </c>
      <c r="H2230" t="s">
        <v>14</v>
      </c>
      <c r="I2230" t="s">
        <v>15</v>
      </c>
      <c r="J2230" s="1">
        <v>42720</v>
      </c>
      <c r="K2230" t="s">
        <v>16</v>
      </c>
      <c r="L2230" t="s">
        <v>17</v>
      </c>
    </row>
    <row r="2231" spans="1:12" hidden="1" x14ac:dyDescent="0.25">
      <c r="A2231">
        <v>4300</v>
      </c>
      <c r="B2231" t="s">
        <v>861</v>
      </c>
      <c r="C2231" t="s">
        <v>3248</v>
      </c>
      <c r="D2231" t="s">
        <v>4233</v>
      </c>
      <c r="E2231" s="1">
        <v>44484</v>
      </c>
      <c r="F2231" t="s">
        <v>13</v>
      </c>
      <c r="G2231">
        <v>35</v>
      </c>
      <c r="H2231" t="s">
        <v>14</v>
      </c>
      <c r="I2231" t="s">
        <v>15</v>
      </c>
      <c r="J2231" s="1">
        <v>39887</v>
      </c>
      <c r="K2231" t="s">
        <v>16</v>
      </c>
      <c r="L2231" t="s">
        <v>17</v>
      </c>
    </row>
    <row r="2232" spans="1:12" hidden="1" x14ac:dyDescent="0.25">
      <c r="A2232">
        <v>4300</v>
      </c>
      <c r="B2232" t="s">
        <v>2086</v>
      </c>
      <c r="C2232" t="s">
        <v>4234</v>
      </c>
      <c r="D2232" t="s">
        <v>4235</v>
      </c>
      <c r="E2232" s="1">
        <v>44484</v>
      </c>
      <c r="F2232" t="s">
        <v>13</v>
      </c>
      <c r="G2232">
        <v>50</v>
      </c>
      <c r="H2232" t="s">
        <v>14</v>
      </c>
      <c r="I2232" t="s">
        <v>15</v>
      </c>
      <c r="J2232" s="1">
        <v>43228</v>
      </c>
      <c r="K2232" t="s">
        <v>16</v>
      </c>
      <c r="L2232" t="s">
        <v>17</v>
      </c>
    </row>
    <row r="2233" spans="1:12" hidden="1" x14ac:dyDescent="0.25">
      <c r="A2233">
        <v>4300</v>
      </c>
      <c r="B2233" t="s">
        <v>3167</v>
      </c>
      <c r="C2233" t="s">
        <v>4234</v>
      </c>
      <c r="D2233">
        <v>16</v>
      </c>
      <c r="E2233" s="1">
        <v>44484</v>
      </c>
      <c r="F2233" t="s">
        <v>13</v>
      </c>
      <c r="G2233">
        <v>50</v>
      </c>
      <c r="H2233" t="s">
        <v>14</v>
      </c>
      <c r="I2233" t="s">
        <v>15</v>
      </c>
      <c r="J2233" s="1">
        <v>43228</v>
      </c>
      <c r="K2233" t="s">
        <v>16</v>
      </c>
      <c r="L2233" t="s">
        <v>17</v>
      </c>
    </row>
    <row r="2234" spans="1:12" hidden="1" x14ac:dyDescent="0.25">
      <c r="A2234">
        <v>4300</v>
      </c>
      <c r="B2234" t="s">
        <v>1054</v>
      </c>
      <c r="C2234" t="s">
        <v>4236</v>
      </c>
      <c r="D2234" t="s">
        <v>4237</v>
      </c>
      <c r="E2234" s="1">
        <v>44484</v>
      </c>
      <c r="F2234" t="s">
        <v>13</v>
      </c>
      <c r="G2234">
        <v>35</v>
      </c>
      <c r="H2234" t="s">
        <v>14</v>
      </c>
      <c r="I2234" t="s">
        <v>15</v>
      </c>
      <c r="J2234" s="1">
        <v>38153</v>
      </c>
      <c r="K2234" t="s">
        <v>16</v>
      </c>
      <c r="L2234" t="s">
        <v>17</v>
      </c>
    </row>
    <row r="2235" spans="1:12" hidden="1" x14ac:dyDescent="0.25">
      <c r="A2235">
        <v>4300</v>
      </c>
      <c r="B2235" t="s">
        <v>3125</v>
      </c>
      <c r="C2235" t="s">
        <v>4238</v>
      </c>
      <c r="D2235" t="s">
        <v>4239</v>
      </c>
      <c r="E2235" s="1">
        <v>44469</v>
      </c>
      <c r="F2235" t="s">
        <v>13</v>
      </c>
      <c r="G2235">
        <v>35</v>
      </c>
      <c r="H2235" t="s">
        <v>14</v>
      </c>
      <c r="I2235" t="s">
        <v>15</v>
      </c>
      <c r="J2235" s="1">
        <v>43648</v>
      </c>
      <c r="K2235" t="s">
        <v>16</v>
      </c>
      <c r="L2235" t="s">
        <v>17</v>
      </c>
    </row>
    <row r="2236" spans="1:12" hidden="1" x14ac:dyDescent="0.25">
      <c r="A2236">
        <v>4300</v>
      </c>
      <c r="B2236" t="s">
        <v>922</v>
      </c>
      <c r="C2236" t="s">
        <v>4240</v>
      </c>
      <c r="D2236" t="s">
        <v>2094</v>
      </c>
      <c r="E2236" s="1">
        <v>44469</v>
      </c>
      <c r="F2236" t="s">
        <v>13</v>
      </c>
      <c r="G2236">
        <v>60</v>
      </c>
      <c r="H2236" t="s">
        <v>14</v>
      </c>
      <c r="I2236" t="s">
        <v>15</v>
      </c>
      <c r="J2236" s="1">
        <v>44134</v>
      </c>
      <c r="K2236" t="s">
        <v>16</v>
      </c>
      <c r="L2236" t="s">
        <v>17</v>
      </c>
    </row>
    <row r="2237" spans="1:12" hidden="1" x14ac:dyDescent="0.25">
      <c r="A2237">
        <v>4300</v>
      </c>
      <c r="B2237" t="s">
        <v>3288</v>
      </c>
      <c r="C2237" t="s">
        <v>4240</v>
      </c>
      <c r="D2237">
        <v>1</v>
      </c>
      <c r="E2237" s="1">
        <v>44469</v>
      </c>
      <c r="F2237" t="s">
        <v>13</v>
      </c>
      <c r="G2237">
        <v>60</v>
      </c>
      <c r="H2237" t="s">
        <v>14</v>
      </c>
      <c r="I2237" t="s">
        <v>15</v>
      </c>
      <c r="J2237" s="1">
        <v>44134</v>
      </c>
      <c r="K2237" t="s">
        <v>16</v>
      </c>
      <c r="L2237" t="s">
        <v>17</v>
      </c>
    </row>
    <row r="2238" spans="1:12" hidden="1" x14ac:dyDescent="0.25">
      <c r="A2238">
        <v>4300</v>
      </c>
      <c r="B2238" t="s">
        <v>899</v>
      </c>
      <c r="C2238" t="s">
        <v>4240</v>
      </c>
      <c r="D2238">
        <v>3</v>
      </c>
      <c r="E2238" s="1">
        <v>44469</v>
      </c>
      <c r="F2238" t="s">
        <v>13</v>
      </c>
      <c r="G2238">
        <v>60</v>
      </c>
      <c r="H2238" t="s">
        <v>14</v>
      </c>
      <c r="I2238" t="s">
        <v>15</v>
      </c>
      <c r="J2238" s="1">
        <v>44134</v>
      </c>
      <c r="K2238" t="s">
        <v>16</v>
      </c>
      <c r="L2238" t="s">
        <v>17</v>
      </c>
    </row>
    <row r="2239" spans="1:12" hidden="1" x14ac:dyDescent="0.25">
      <c r="A2239">
        <v>4300</v>
      </c>
      <c r="B2239" t="s">
        <v>848</v>
      </c>
      <c r="C2239" t="s">
        <v>4240</v>
      </c>
      <c r="D2239" t="s">
        <v>399</v>
      </c>
      <c r="E2239" s="1">
        <v>44469</v>
      </c>
      <c r="F2239" t="s">
        <v>13</v>
      </c>
      <c r="G2239">
        <v>60</v>
      </c>
      <c r="H2239" t="s">
        <v>14</v>
      </c>
      <c r="I2239" t="s">
        <v>15</v>
      </c>
      <c r="J2239" s="1">
        <v>44134</v>
      </c>
      <c r="K2239" t="s">
        <v>16</v>
      </c>
      <c r="L2239" t="s">
        <v>17</v>
      </c>
    </row>
    <row r="2240" spans="1:12" hidden="1" x14ac:dyDescent="0.25">
      <c r="A2240">
        <v>4300</v>
      </c>
      <c r="B2240" t="s">
        <v>3023</v>
      </c>
      <c r="C2240" t="s">
        <v>1384</v>
      </c>
      <c r="D2240" t="s">
        <v>4241</v>
      </c>
      <c r="E2240" s="1">
        <v>44484</v>
      </c>
      <c r="F2240" t="s">
        <v>13</v>
      </c>
      <c r="G2240">
        <v>35</v>
      </c>
      <c r="H2240" t="s">
        <v>14</v>
      </c>
      <c r="I2240" t="s">
        <v>15</v>
      </c>
      <c r="J2240" s="1">
        <v>44146</v>
      </c>
      <c r="K2240" t="s">
        <v>16</v>
      </c>
      <c r="L2240" t="s">
        <v>17</v>
      </c>
    </row>
    <row r="2241" spans="1:12" hidden="1" x14ac:dyDescent="0.25">
      <c r="A2241">
        <v>4300</v>
      </c>
      <c r="B2241" t="s">
        <v>1882</v>
      </c>
      <c r="C2241" t="s">
        <v>4242</v>
      </c>
      <c r="D2241" t="s">
        <v>3181</v>
      </c>
      <c r="E2241" s="1">
        <v>44470</v>
      </c>
      <c r="F2241" t="s">
        <v>13</v>
      </c>
      <c r="G2241">
        <v>35</v>
      </c>
      <c r="H2241" t="s">
        <v>14</v>
      </c>
      <c r="I2241" t="s">
        <v>15</v>
      </c>
      <c r="J2241" s="1">
        <v>43601</v>
      </c>
      <c r="K2241" t="s">
        <v>16</v>
      </c>
      <c r="L2241" t="s">
        <v>17</v>
      </c>
    </row>
    <row r="2242" spans="1:12" hidden="1" x14ac:dyDescent="0.25">
      <c r="A2242">
        <v>4300</v>
      </c>
      <c r="B2242" t="s">
        <v>2063</v>
      </c>
      <c r="C2242" t="s">
        <v>4243</v>
      </c>
      <c r="D2242" t="s">
        <v>2021</v>
      </c>
      <c r="E2242" s="1">
        <v>44469</v>
      </c>
      <c r="F2242" t="s">
        <v>13</v>
      </c>
      <c r="G2242">
        <v>35</v>
      </c>
      <c r="H2242" t="s">
        <v>14</v>
      </c>
      <c r="I2242" t="s">
        <v>15</v>
      </c>
      <c r="J2242" s="1">
        <v>40898</v>
      </c>
      <c r="K2242" t="s">
        <v>16</v>
      </c>
      <c r="L2242" t="s">
        <v>17</v>
      </c>
    </row>
    <row r="2243" spans="1:12" hidden="1" x14ac:dyDescent="0.25">
      <c r="A2243">
        <v>4300</v>
      </c>
      <c r="B2243" t="s">
        <v>4243</v>
      </c>
      <c r="C2243" t="s">
        <v>299</v>
      </c>
      <c r="D2243" t="s">
        <v>480</v>
      </c>
      <c r="E2243" s="1">
        <v>44469</v>
      </c>
      <c r="F2243" t="s">
        <v>13</v>
      </c>
      <c r="G2243">
        <v>35</v>
      </c>
      <c r="H2243" t="s">
        <v>14</v>
      </c>
      <c r="I2243" t="s">
        <v>15</v>
      </c>
      <c r="J2243" s="1">
        <v>40898</v>
      </c>
      <c r="K2243" t="s">
        <v>16</v>
      </c>
      <c r="L2243" t="s">
        <v>17</v>
      </c>
    </row>
    <row r="2244" spans="1:12" hidden="1" x14ac:dyDescent="0.25">
      <c r="A2244">
        <v>4300</v>
      </c>
      <c r="B2244" t="s">
        <v>4244</v>
      </c>
      <c r="C2244" t="s">
        <v>4245</v>
      </c>
      <c r="D2244" t="s">
        <v>4246</v>
      </c>
      <c r="E2244" s="1">
        <v>44469</v>
      </c>
      <c r="F2244" t="s">
        <v>13</v>
      </c>
      <c r="G2244">
        <v>50</v>
      </c>
      <c r="H2244" t="s">
        <v>14</v>
      </c>
      <c r="I2244" t="s">
        <v>15</v>
      </c>
      <c r="J2244" s="1">
        <v>41086</v>
      </c>
      <c r="K2244" t="s">
        <v>16</v>
      </c>
      <c r="L2244" t="s">
        <v>17</v>
      </c>
    </row>
    <row r="2245" spans="1:12" hidden="1" x14ac:dyDescent="0.25">
      <c r="A2245">
        <v>4300</v>
      </c>
      <c r="B2245" t="s">
        <v>4247</v>
      </c>
      <c r="C2245" t="s">
        <v>4245</v>
      </c>
      <c r="D2245">
        <v>4</v>
      </c>
      <c r="E2245" s="1">
        <v>44469</v>
      </c>
      <c r="F2245" t="s">
        <v>13</v>
      </c>
      <c r="G2245">
        <v>50</v>
      </c>
      <c r="H2245" t="s">
        <v>14</v>
      </c>
      <c r="I2245" t="s">
        <v>15</v>
      </c>
      <c r="J2245" s="1">
        <v>41086</v>
      </c>
      <c r="K2245" t="s">
        <v>16</v>
      </c>
      <c r="L2245" t="s">
        <v>17</v>
      </c>
    </row>
    <row r="2246" spans="1:12" hidden="1" x14ac:dyDescent="0.25">
      <c r="A2246">
        <v>4300</v>
      </c>
      <c r="B2246" t="s">
        <v>667</v>
      </c>
      <c r="C2246" t="s">
        <v>4245</v>
      </c>
      <c r="D2246">
        <v>5</v>
      </c>
      <c r="E2246" s="1">
        <v>44469</v>
      </c>
      <c r="F2246" t="s">
        <v>13</v>
      </c>
      <c r="G2246">
        <v>50</v>
      </c>
      <c r="H2246" t="s">
        <v>14</v>
      </c>
      <c r="I2246" t="s">
        <v>15</v>
      </c>
      <c r="J2246" s="1">
        <v>41086</v>
      </c>
      <c r="K2246" t="s">
        <v>16</v>
      </c>
      <c r="L2246" t="s">
        <v>17</v>
      </c>
    </row>
    <row r="2247" spans="1:12" hidden="1" x14ac:dyDescent="0.25">
      <c r="A2247">
        <v>4300</v>
      </c>
      <c r="B2247" t="s">
        <v>4248</v>
      </c>
      <c r="C2247" t="s">
        <v>4245</v>
      </c>
      <c r="D2247" t="s">
        <v>330</v>
      </c>
      <c r="E2247" s="1">
        <v>44469</v>
      </c>
      <c r="F2247" t="s">
        <v>13</v>
      </c>
      <c r="G2247">
        <v>50</v>
      </c>
      <c r="H2247" t="s">
        <v>14</v>
      </c>
      <c r="I2247" t="s">
        <v>15</v>
      </c>
      <c r="J2247" s="1">
        <v>41086</v>
      </c>
      <c r="K2247" t="s">
        <v>16</v>
      </c>
      <c r="L2247" t="s">
        <v>17</v>
      </c>
    </row>
    <row r="2248" spans="1:12" hidden="1" x14ac:dyDescent="0.25">
      <c r="A2248">
        <v>4300</v>
      </c>
      <c r="B2248" t="s">
        <v>4249</v>
      </c>
      <c r="C2248" t="s">
        <v>4250</v>
      </c>
      <c r="D2248" t="s">
        <v>2855</v>
      </c>
      <c r="E2248" s="1">
        <v>44484</v>
      </c>
      <c r="F2248" t="s">
        <v>13</v>
      </c>
      <c r="G2248">
        <v>25</v>
      </c>
      <c r="H2248" t="s">
        <v>14</v>
      </c>
      <c r="I2248" t="s">
        <v>15</v>
      </c>
      <c r="J2248" s="1">
        <v>41431</v>
      </c>
      <c r="K2248" t="s">
        <v>16</v>
      </c>
      <c r="L2248" t="s">
        <v>17</v>
      </c>
    </row>
    <row r="2249" spans="1:12" hidden="1" x14ac:dyDescent="0.25">
      <c r="A2249">
        <v>4300</v>
      </c>
      <c r="B2249" t="s">
        <v>4251</v>
      </c>
      <c r="C2249" t="s">
        <v>4250</v>
      </c>
      <c r="D2249" t="s">
        <v>1153</v>
      </c>
      <c r="E2249" s="1">
        <v>44484</v>
      </c>
      <c r="F2249" t="s">
        <v>13</v>
      </c>
      <c r="G2249">
        <v>25</v>
      </c>
      <c r="H2249" t="s">
        <v>14</v>
      </c>
      <c r="I2249" t="s">
        <v>15</v>
      </c>
      <c r="J2249" s="1">
        <v>41431</v>
      </c>
      <c r="K2249" t="s">
        <v>16</v>
      </c>
      <c r="L2249" t="s">
        <v>17</v>
      </c>
    </row>
    <row r="2250" spans="1:12" hidden="1" x14ac:dyDescent="0.25">
      <c r="A2250">
        <v>4300</v>
      </c>
      <c r="B2250" t="s">
        <v>4252</v>
      </c>
      <c r="C2250" t="s">
        <v>4250</v>
      </c>
      <c r="D2250" t="s">
        <v>356</v>
      </c>
      <c r="E2250" s="1">
        <v>44484</v>
      </c>
      <c r="F2250" t="s">
        <v>13</v>
      </c>
      <c r="G2250">
        <v>25</v>
      </c>
      <c r="H2250" t="s">
        <v>14</v>
      </c>
      <c r="I2250" t="s">
        <v>15</v>
      </c>
      <c r="J2250" s="1">
        <v>41431</v>
      </c>
      <c r="K2250" t="s">
        <v>16</v>
      </c>
      <c r="L2250" t="s">
        <v>17</v>
      </c>
    </row>
    <row r="2251" spans="1:12" hidden="1" x14ac:dyDescent="0.25">
      <c r="A2251">
        <v>4300</v>
      </c>
      <c r="B2251" t="s">
        <v>42</v>
      </c>
      <c r="C2251" t="s">
        <v>4253</v>
      </c>
      <c r="D2251" t="s">
        <v>4254</v>
      </c>
      <c r="E2251" s="1">
        <v>44484</v>
      </c>
      <c r="F2251" t="s">
        <v>13</v>
      </c>
      <c r="G2251">
        <v>35</v>
      </c>
      <c r="H2251" t="s">
        <v>14</v>
      </c>
      <c r="I2251" t="s">
        <v>15</v>
      </c>
      <c r="J2251" s="1">
        <v>43811</v>
      </c>
      <c r="K2251" t="s">
        <v>16</v>
      </c>
      <c r="L2251" t="s">
        <v>17</v>
      </c>
    </row>
    <row r="2252" spans="1:12" hidden="1" x14ac:dyDescent="0.25">
      <c r="A2252">
        <v>4300</v>
      </c>
      <c r="B2252" t="s">
        <v>68</v>
      </c>
      <c r="C2252" t="s">
        <v>3416</v>
      </c>
      <c r="D2252" t="s">
        <v>2138</v>
      </c>
      <c r="E2252" s="1">
        <v>44484</v>
      </c>
      <c r="F2252" t="s">
        <v>13</v>
      </c>
      <c r="G2252">
        <v>50</v>
      </c>
      <c r="H2252" t="s">
        <v>14</v>
      </c>
      <c r="I2252" t="s">
        <v>15</v>
      </c>
      <c r="J2252" s="1">
        <v>41286</v>
      </c>
      <c r="K2252" t="s">
        <v>16</v>
      </c>
      <c r="L2252" t="s">
        <v>17</v>
      </c>
    </row>
    <row r="2253" spans="1:12" hidden="1" x14ac:dyDescent="0.25">
      <c r="A2253">
        <v>4300</v>
      </c>
      <c r="B2253" t="s">
        <v>600</v>
      </c>
      <c r="C2253" t="s">
        <v>4255</v>
      </c>
      <c r="D2253">
        <v>19</v>
      </c>
      <c r="E2253" s="1">
        <v>44484</v>
      </c>
      <c r="F2253" t="s">
        <v>13</v>
      </c>
      <c r="G2253">
        <v>50</v>
      </c>
      <c r="H2253" t="s">
        <v>14</v>
      </c>
      <c r="I2253" t="s">
        <v>15</v>
      </c>
      <c r="J2253" s="1">
        <v>41286</v>
      </c>
      <c r="K2253" t="s">
        <v>16</v>
      </c>
      <c r="L2253" t="s">
        <v>17</v>
      </c>
    </row>
    <row r="2254" spans="1:12" hidden="1" x14ac:dyDescent="0.25">
      <c r="A2254">
        <v>4300</v>
      </c>
      <c r="B2254" t="s">
        <v>65</v>
      </c>
      <c r="C2254" t="s">
        <v>455</v>
      </c>
      <c r="D2254" t="s">
        <v>471</v>
      </c>
      <c r="E2254" s="1">
        <v>44484</v>
      </c>
      <c r="F2254" t="s">
        <v>13</v>
      </c>
      <c r="G2254">
        <v>50</v>
      </c>
      <c r="H2254" t="s">
        <v>14</v>
      </c>
      <c r="I2254" t="s">
        <v>15</v>
      </c>
      <c r="J2254" s="1">
        <v>43476</v>
      </c>
      <c r="K2254" t="s">
        <v>16</v>
      </c>
      <c r="L2254" t="s">
        <v>17</v>
      </c>
    </row>
    <row r="2255" spans="1:12" hidden="1" x14ac:dyDescent="0.25">
      <c r="A2255">
        <v>4300</v>
      </c>
      <c r="B2255" t="s">
        <v>3780</v>
      </c>
      <c r="C2255" t="s">
        <v>4256</v>
      </c>
      <c r="D2255">
        <v>6</v>
      </c>
      <c r="E2255" s="1">
        <v>44484</v>
      </c>
      <c r="F2255" t="s">
        <v>13</v>
      </c>
      <c r="G2255">
        <v>50</v>
      </c>
      <c r="H2255" t="s">
        <v>14</v>
      </c>
      <c r="I2255" t="s">
        <v>15</v>
      </c>
      <c r="J2255" s="1">
        <v>43476</v>
      </c>
      <c r="K2255" t="s">
        <v>16</v>
      </c>
      <c r="L2255" t="s">
        <v>17</v>
      </c>
    </row>
    <row r="2256" spans="1:12" hidden="1" x14ac:dyDescent="0.25">
      <c r="A2256">
        <v>4300</v>
      </c>
      <c r="B2256" t="s">
        <v>774</v>
      </c>
      <c r="C2256" t="s">
        <v>4256</v>
      </c>
      <c r="D2256" t="s">
        <v>801</v>
      </c>
      <c r="E2256" s="1">
        <v>44484</v>
      </c>
      <c r="F2256" t="s">
        <v>13</v>
      </c>
      <c r="G2256">
        <v>50</v>
      </c>
      <c r="H2256" t="s">
        <v>14</v>
      </c>
      <c r="I2256" t="s">
        <v>15</v>
      </c>
      <c r="J2256" s="1">
        <v>43476</v>
      </c>
      <c r="K2256" t="s">
        <v>16</v>
      </c>
      <c r="L2256" t="s">
        <v>17</v>
      </c>
    </row>
    <row r="2257" spans="1:12" hidden="1" x14ac:dyDescent="0.25">
      <c r="A2257">
        <v>4300</v>
      </c>
      <c r="B2257" t="s">
        <v>1185</v>
      </c>
      <c r="C2257" t="s">
        <v>4257</v>
      </c>
      <c r="D2257" t="s">
        <v>4258</v>
      </c>
      <c r="E2257" s="1">
        <v>44467</v>
      </c>
      <c r="F2257" t="s">
        <v>13</v>
      </c>
      <c r="G2257">
        <v>50</v>
      </c>
      <c r="H2257" t="s">
        <v>14</v>
      </c>
      <c r="I2257" t="s">
        <v>15</v>
      </c>
      <c r="J2257" s="1">
        <v>40575</v>
      </c>
      <c r="K2257" t="s">
        <v>16</v>
      </c>
      <c r="L2257" t="s">
        <v>17</v>
      </c>
    </row>
    <row r="2258" spans="1:12" hidden="1" x14ac:dyDescent="0.25">
      <c r="A2258">
        <v>4300</v>
      </c>
      <c r="B2258" t="s">
        <v>4259</v>
      </c>
      <c r="C2258" t="s">
        <v>4260</v>
      </c>
      <c r="D2258" t="s">
        <v>1832</v>
      </c>
      <c r="E2258" s="1">
        <v>44467</v>
      </c>
      <c r="F2258" t="s">
        <v>13</v>
      </c>
      <c r="G2258">
        <v>50</v>
      </c>
      <c r="H2258" t="s">
        <v>14</v>
      </c>
      <c r="I2258" t="s">
        <v>15</v>
      </c>
      <c r="J2258" s="1">
        <v>40575</v>
      </c>
      <c r="K2258" t="s">
        <v>16</v>
      </c>
      <c r="L2258" t="s">
        <v>17</v>
      </c>
    </row>
    <row r="2259" spans="1:12" hidden="1" x14ac:dyDescent="0.25">
      <c r="A2259">
        <v>4300</v>
      </c>
      <c r="B2259" t="s">
        <v>1179</v>
      </c>
      <c r="C2259" t="s">
        <v>4261</v>
      </c>
      <c r="D2259" t="s">
        <v>4262</v>
      </c>
      <c r="E2259" s="1">
        <v>44469</v>
      </c>
      <c r="F2259" t="s">
        <v>13</v>
      </c>
      <c r="G2259">
        <v>35</v>
      </c>
      <c r="H2259" t="s">
        <v>14</v>
      </c>
      <c r="I2259" t="s">
        <v>15</v>
      </c>
      <c r="J2259" s="1">
        <v>42390</v>
      </c>
      <c r="K2259" t="s">
        <v>16</v>
      </c>
      <c r="L2259" t="s">
        <v>17</v>
      </c>
    </row>
    <row r="2260" spans="1:12" hidden="1" x14ac:dyDescent="0.25">
      <c r="A2260">
        <v>4300</v>
      </c>
      <c r="B2260" t="s">
        <v>133</v>
      </c>
      <c r="C2260" t="s">
        <v>4263</v>
      </c>
      <c r="D2260" t="s">
        <v>4264</v>
      </c>
      <c r="E2260" s="1">
        <v>44484</v>
      </c>
      <c r="F2260" t="s">
        <v>13</v>
      </c>
      <c r="G2260">
        <v>35</v>
      </c>
      <c r="H2260" t="s">
        <v>14</v>
      </c>
      <c r="I2260" t="s">
        <v>15</v>
      </c>
      <c r="J2260" s="1">
        <v>42628</v>
      </c>
      <c r="K2260" t="s">
        <v>16</v>
      </c>
      <c r="L2260" t="s">
        <v>17</v>
      </c>
    </row>
    <row r="2261" spans="1:12" hidden="1" x14ac:dyDescent="0.25">
      <c r="A2261">
        <v>4300</v>
      </c>
      <c r="B2261" t="s">
        <v>1173</v>
      </c>
      <c r="C2261" t="s">
        <v>4265</v>
      </c>
      <c r="D2261" t="s">
        <v>4266</v>
      </c>
      <c r="E2261" s="1">
        <v>44485</v>
      </c>
      <c r="F2261" t="s">
        <v>13</v>
      </c>
      <c r="G2261">
        <v>50</v>
      </c>
      <c r="H2261" t="s">
        <v>14</v>
      </c>
      <c r="I2261" t="s">
        <v>15</v>
      </c>
      <c r="J2261" s="1">
        <v>43297</v>
      </c>
      <c r="K2261" t="s">
        <v>16</v>
      </c>
      <c r="L2261" t="s">
        <v>17</v>
      </c>
    </row>
    <row r="2262" spans="1:12" hidden="1" x14ac:dyDescent="0.25">
      <c r="A2262">
        <v>4300</v>
      </c>
      <c r="B2262" t="s">
        <v>3326</v>
      </c>
      <c r="C2262" t="s">
        <v>4265</v>
      </c>
      <c r="D2262" t="s">
        <v>305</v>
      </c>
      <c r="E2262" s="1">
        <v>44485</v>
      </c>
      <c r="F2262" t="s">
        <v>13</v>
      </c>
      <c r="G2262">
        <v>50</v>
      </c>
      <c r="H2262" t="s">
        <v>14</v>
      </c>
      <c r="I2262" t="s">
        <v>15</v>
      </c>
      <c r="J2262" s="1">
        <v>43297</v>
      </c>
      <c r="K2262" t="s">
        <v>16</v>
      </c>
      <c r="L2262" t="s">
        <v>17</v>
      </c>
    </row>
    <row r="2263" spans="1:12" hidden="1" x14ac:dyDescent="0.25">
      <c r="A2263">
        <v>4300</v>
      </c>
      <c r="B2263" t="s">
        <v>426</v>
      </c>
      <c r="C2263" t="s">
        <v>4267</v>
      </c>
      <c r="D2263" t="s">
        <v>4268</v>
      </c>
      <c r="E2263" s="1">
        <v>44484</v>
      </c>
      <c r="F2263" t="s">
        <v>13</v>
      </c>
      <c r="G2263">
        <v>50</v>
      </c>
      <c r="H2263" t="s">
        <v>14</v>
      </c>
      <c r="I2263" t="s">
        <v>15</v>
      </c>
      <c r="J2263" s="1">
        <v>42658</v>
      </c>
      <c r="K2263" t="s">
        <v>16</v>
      </c>
      <c r="L2263" t="s">
        <v>17</v>
      </c>
    </row>
    <row r="2264" spans="1:12" hidden="1" x14ac:dyDescent="0.25">
      <c r="A2264">
        <v>4300</v>
      </c>
      <c r="B2264" t="s">
        <v>888</v>
      </c>
      <c r="C2264" t="s">
        <v>4267</v>
      </c>
      <c r="D2264">
        <v>13</v>
      </c>
      <c r="E2264" s="1">
        <v>44484</v>
      </c>
      <c r="F2264" t="s">
        <v>13</v>
      </c>
      <c r="G2264">
        <v>50</v>
      </c>
      <c r="H2264" t="s">
        <v>14</v>
      </c>
      <c r="I2264" t="s">
        <v>15</v>
      </c>
      <c r="J2264" s="1">
        <v>42658</v>
      </c>
      <c r="K2264" t="s">
        <v>16</v>
      </c>
      <c r="L2264" t="s">
        <v>17</v>
      </c>
    </row>
    <row r="2265" spans="1:12" hidden="1" x14ac:dyDescent="0.25">
      <c r="A2265">
        <v>4300</v>
      </c>
      <c r="B2265" t="s">
        <v>4269</v>
      </c>
      <c r="C2265" t="s">
        <v>4270</v>
      </c>
      <c r="D2265" t="s">
        <v>4271</v>
      </c>
      <c r="E2265" s="1">
        <v>44484</v>
      </c>
      <c r="F2265" t="s">
        <v>13</v>
      </c>
      <c r="G2265">
        <v>35</v>
      </c>
      <c r="H2265" t="s">
        <v>14</v>
      </c>
      <c r="I2265" t="s">
        <v>15</v>
      </c>
      <c r="J2265" s="1">
        <v>43629</v>
      </c>
      <c r="K2265" t="s">
        <v>16</v>
      </c>
      <c r="L2265" t="s">
        <v>17</v>
      </c>
    </row>
    <row r="2266" spans="1:12" hidden="1" x14ac:dyDescent="0.25">
      <c r="A2266">
        <v>4300</v>
      </c>
      <c r="B2266" t="s">
        <v>3975</v>
      </c>
      <c r="C2266" t="s">
        <v>4272</v>
      </c>
      <c r="D2266" t="s">
        <v>2282</v>
      </c>
      <c r="E2266" s="1">
        <v>44484</v>
      </c>
      <c r="F2266" t="s">
        <v>13</v>
      </c>
      <c r="G2266">
        <v>35</v>
      </c>
      <c r="H2266" t="s">
        <v>14</v>
      </c>
      <c r="I2266" t="s">
        <v>15</v>
      </c>
      <c r="J2266" s="1">
        <v>44027</v>
      </c>
      <c r="K2266" t="s">
        <v>16</v>
      </c>
      <c r="L2266" t="s">
        <v>17</v>
      </c>
    </row>
    <row r="2267" spans="1:12" hidden="1" x14ac:dyDescent="0.25">
      <c r="A2267">
        <v>4300</v>
      </c>
      <c r="B2267" t="s">
        <v>794</v>
      </c>
      <c r="C2267" t="s">
        <v>2768</v>
      </c>
      <c r="D2267" t="s">
        <v>2881</v>
      </c>
      <c r="E2267" s="1">
        <v>44469</v>
      </c>
      <c r="F2267" t="s">
        <v>13</v>
      </c>
      <c r="G2267">
        <v>35</v>
      </c>
      <c r="H2267" t="s">
        <v>14</v>
      </c>
      <c r="I2267" t="s">
        <v>15</v>
      </c>
      <c r="J2267" s="1">
        <v>42977</v>
      </c>
      <c r="K2267" t="s">
        <v>16</v>
      </c>
      <c r="L2267" t="s">
        <v>17</v>
      </c>
    </row>
    <row r="2268" spans="1:12" hidden="1" x14ac:dyDescent="0.25">
      <c r="A2268">
        <v>4300</v>
      </c>
      <c r="B2268" t="s">
        <v>1334</v>
      </c>
      <c r="C2268" t="s">
        <v>4273</v>
      </c>
      <c r="D2268" t="s">
        <v>491</v>
      </c>
      <c r="E2268" s="1">
        <v>44484</v>
      </c>
      <c r="F2268" t="s">
        <v>13</v>
      </c>
      <c r="G2268">
        <v>35</v>
      </c>
      <c r="H2268" t="s">
        <v>14</v>
      </c>
      <c r="I2268" t="s">
        <v>15</v>
      </c>
      <c r="J2268" s="1">
        <v>44166</v>
      </c>
      <c r="K2268" t="s">
        <v>16</v>
      </c>
      <c r="L2268" t="s">
        <v>17</v>
      </c>
    </row>
    <row r="2269" spans="1:12" hidden="1" x14ac:dyDescent="0.25">
      <c r="A2269">
        <v>4300</v>
      </c>
      <c r="B2269" t="s">
        <v>3680</v>
      </c>
      <c r="C2269" t="s">
        <v>4274</v>
      </c>
      <c r="D2269" t="s">
        <v>4113</v>
      </c>
      <c r="E2269" s="1">
        <v>44484</v>
      </c>
      <c r="F2269" t="s">
        <v>13</v>
      </c>
      <c r="G2269">
        <v>50</v>
      </c>
      <c r="H2269" t="s">
        <v>14</v>
      </c>
      <c r="I2269" t="s">
        <v>15</v>
      </c>
      <c r="J2269" s="1">
        <v>41305</v>
      </c>
      <c r="K2269" t="s">
        <v>16</v>
      </c>
      <c r="L2269" t="s">
        <v>17</v>
      </c>
    </row>
    <row r="2270" spans="1:12" hidden="1" x14ac:dyDescent="0.25">
      <c r="A2270">
        <v>4300</v>
      </c>
      <c r="B2270" t="s">
        <v>71</v>
      </c>
      <c r="C2270" t="s">
        <v>4275</v>
      </c>
      <c r="D2270" t="s">
        <v>2847</v>
      </c>
      <c r="E2270" s="1">
        <v>44470</v>
      </c>
      <c r="F2270" t="s">
        <v>13</v>
      </c>
      <c r="G2270">
        <v>35</v>
      </c>
      <c r="H2270" t="s">
        <v>14</v>
      </c>
      <c r="I2270" t="s">
        <v>15</v>
      </c>
      <c r="J2270" s="1">
        <v>39114</v>
      </c>
      <c r="K2270" t="s">
        <v>16</v>
      </c>
      <c r="L2270" t="s">
        <v>17</v>
      </c>
    </row>
    <row r="2271" spans="1:12" hidden="1" x14ac:dyDescent="0.25">
      <c r="A2271">
        <v>4300</v>
      </c>
      <c r="B2271" t="s">
        <v>3582</v>
      </c>
      <c r="C2271" t="s">
        <v>4276</v>
      </c>
      <c r="D2271" t="s">
        <v>2197</v>
      </c>
      <c r="E2271" s="1">
        <v>44470</v>
      </c>
      <c r="F2271" t="s">
        <v>13</v>
      </c>
      <c r="G2271">
        <v>50</v>
      </c>
      <c r="H2271" t="s">
        <v>14</v>
      </c>
      <c r="I2271" t="s">
        <v>15</v>
      </c>
      <c r="J2271" s="1">
        <v>43463</v>
      </c>
      <c r="K2271" t="s">
        <v>16</v>
      </c>
      <c r="L2271" t="s">
        <v>17</v>
      </c>
    </row>
    <row r="2272" spans="1:12" hidden="1" x14ac:dyDescent="0.25">
      <c r="A2272">
        <v>4300</v>
      </c>
      <c r="B2272" t="s">
        <v>4277</v>
      </c>
      <c r="C2272" t="s">
        <v>4276</v>
      </c>
      <c r="D2272" t="s">
        <v>3185</v>
      </c>
      <c r="E2272" s="1">
        <v>44470</v>
      </c>
      <c r="F2272" t="s">
        <v>13</v>
      </c>
      <c r="G2272">
        <v>50</v>
      </c>
      <c r="H2272" t="s">
        <v>14</v>
      </c>
      <c r="I2272" t="s">
        <v>15</v>
      </c>
      <c r="J2272" s="1">
        <v>43463</v>
      </c>
      <c r="K2272" t="s">
        <v>16</v>
      </c>
      <c r="L2272" t="s">
        <v>17</v>
      </c>
    </row>
    <row r="2273" spans="1:13" hidden="1" x14ac:dyDescent="0.25">
      <c r="A2273">
        <v>4300</v>
      </c>
      <c r="B2273" t="s">
        <v>2263</v>
      </c>
      <c r="C2273" t="s">
        <v>4278</v>
      </c>
      <c r="D2273" t="s">
        <v>4279</v>
      </c>
      <c r="E2273" s="1">
        <v>44484</v>
      </c>
      <c r="F2273" t="s">
        <v>13</v>
      </c>
      <c r="G2273">
        <v>35</v>
      </c>
      <c r="H2273" t="s">
        <v>14</v>
      </c>
      <c r="I2273" t="s">
        <v>15</v>
      </c>
      <c r="J2273" s="1">
        <v>43215</v>
      </c>
      <c r="K2273" t="s">
        <v>16</v>
      </c>
      <c r="L2273" t="s">
        <v>17</v>
      </c>
    </row>
    <row r="2274" spans="1:13" hidden="1" x14ac:dyDescent="0.25">
      <c r="A2274">
        <v>4300</v>
      </c>
      <c r="B2274" t="s">
        <v>4280</v>
      </c>
      <c r="C2274" t="s">
        <v>4281</v>
      </c>
      <c r="D2274" t="s">
        <v>4282</v>
      </c>
      <c r="E2274" s="1">
        <v>44470</v>
      </c>
      <c r="F2274" t="s">
        <v>13</v>
      </c>
      <c r="G2274">
        <v>50</v>
      </c>
      <c r="H2274" t="s">
        <v>14</v>
      </c>
      <c r="I2274" t="s">
        <v>15</v>
      </c>
      <c r="J2274" s="1">
        <v>42724</v>
      </c>
      <c r="K2274" t="s">
        <v>16</v>
      </c>
      <c r="L2274" t="s">
        <v>17</v>
      </c>
    </row>
    <row r="2275" spans="1:13" hidden="1" x14ac:dyDescent="0.25">
      <c r="A2275">
        <v>4300</v>
      </c>
      <c r="B2275" t="s">
        <v>1336</v>
      </c>
      <c r="C2275" t="s">
        <v>4281</v>
      </c>
      <c r="D2275" t="s">
        <v>252</v>
      </c>
      <c r="E2275" s="1">
        <v>44470</v>
      </c>
      <c r="F2275" t="s">
        <v>13</v>
      </c>
      <c r="G2275">
        <v>50</v>
      </c>
      <c r="H2275" t="s">
        <v>14</v>
      </c>
      <c r="I2275" t="s">
        <v>15</v>
      </c>
      <c r="J2275" s="1">
        <v>42724</v>
      </c>
      <c r="K2275" t="s">
        <v>16</v>
      </c>
      <c r="L2275" t="s">
        <v>17</v>
      </c>
    </row>
    <row r="2276" spans="1:13" hidden="1" x14ac:dyDescent="0.25">
      <c r="A2276">
        <v>4300</v>
      </c>
      <c r="B2276" t="s">
        <v>4283</v>
      </c>
      <c r="C2276" t="s">
        <v>4284</v>
      </c>
      <c r="D2276" t="s">
        <v>4285</v>
      </c>
      <c r="E2276" s="1">
        <v>44469</v>
      </c>
      <c r="F2276" t="s">
        <v>13</v>
      </c>
      <c r="G2276">
        <v>50</v>
      </c>
      <c r="H2276" t="s">
        <v>14</v>
      </c>
      <c r="I2276" t="s">
        <v>15</v>
      </c>
      <c r="J2276" s="1">
        <v>41897</v>
      </c>
      <c r="K2276" t="s">
        <v>16</v>
      </c>
      <c r="L2276" t="s">
        <v>17</v>
      </c>
    </row>
    <row r="2277" spans="1:13" hidden="1" x14ac:dyDescent="0.25">
      <c r="A2277">
        <v>4300</v>
      </c>
      <c r="B2277" t="s">
        <v>635</v>
      </c>
      <c r="C2277" t="s">
        <v>22</v>
      </c>
      <c r="D2277">
        <v>14</v>
      </c>
      <c r="E2277" s="1">
        <v>44469</v>
      </c>
      <c r="F2277" t="s">
        <v>13</v>
      </c>
      <c r="G2277">
        <v>50</v>
      </c>
      <c r="H2277" t="s">
        <v>14</v>
      </c>
      <c r="I2277" t="s">
        <v>15</v>
      </c>
      <c r="J2277" s="1">
        <v>41897</v>
      </c>
      <c r="K2277" t="s">
        <v>16</v>
      </c>
      <c r="L2277" t="s">
        <v>17</v>
      </c>
    </row>
    <row r="2278" spans="1:13" hidden="1" x14ac:dyDescent="0.25">
      <c r="A2278">
        <v>4572</v>
      </c>
      <c r="B2278" t="s">
        <v>4286</v>
      </c>
      <c r="C2278" t="s">
        <v>4287</v>
      </c>
      <c r="D2278" t="s">
        <v>1105</v>
      </c>
      <c r="E2278" s="1">
        <v>44463</v>
      </c>
      <c r="F2278" t="s">
        <v>13</v>
      </c>
      <c r="G2278">
        <v>40</v>
      </c>
      <c r="H2278" t="s">
        <v>14</v>
      </c>
      <c r="I2278" t="s">
        <v>15</v>
      </c>
      <c r="J2278" s="1">
        <v>44186</v>
      </c>
      <c r="K2278" t="s">
        <v>16</v>
      </c>
      <c r="L2278" t="s">
        <v>17</v>
      </c>
    </row>
    <row r="2279" spans="1:13" hidden="1" x14ac:dyDescent="0.25">
      <c r="A2279">
        <v>7722</v>
      </c>
      <c r="B2279" t="s">
        <v>4288</v>
      </c>
      <c r="C2279" t="s">
        <v>4289</v>
      </c>
      <c r="D2279">
        <v>55</v>
      </c>
      <c r="E2279" s="1">
        <v>44484</v>
      </c>
      <c r="F2279" t="s">
        <v>13</v>
      </c>
      <c r="G2279">
        <v>324.75</v>
      </c>
      <c r="H2279" t="s">
        <v>14</v>
      </c>
      <c r="I2279" t="s">
        <v>271</v>
      </c>
      <c r="J2279" s="1">
        <v>44181</v>
      </c>
      <c r="K2279" s="1">
        <v>44546</v>
      </c>
      <c r="L2279" t="s">
        <v>17</v>
      </c>
    </row>
    <row r="2280" spans="1:13" hidden="1" x14ac:dyDescent="0.25">
      <c r="A2280">
        <v>520</v>
      </c>
      <c r="B2280" t="s">
        <v>1336</v>
      </c>
      <c r="C2280" t="s">
        <v>2800</v>
      </c>
      <c r="D2280" t="s">
        <v>4290</v>
      </c>
      <c r="E2280" s="1">
        <v>44492</v>
      </c>
      <c r="F2280" t="s">
        <v>1272</v>
      </c>
      <c r="G2280">
        <v>38.49</v>
      </c>
      <c r="H2280" t="s">
        <v>14</v>
      </c>
      <c r="I2280" t="s">
        <v>15</v>
      </c>
      <c r="J2280" s="1">
        <v>44188</v>
      </c>
      <c r="K2280" t="s">
        <v>16</v>
      </c>
      <c r="L2280" t="s">
        <v>17</v>
      </c>
    </row>
    <row r="2281" spans="1:13" hidden="1" x14ac:dyDescent="0.25">
      <c r="A2281">
        <v>6060</v>
      </c>
      <c r="B2281" t="s">
        <v>4291</v>
      </c>
      <c r="C2281" t="s">
        <v>4292</v>
      </c>
      <c r="D2281" t="s">
        <v>4293</v>
      </c>
      <c r="E2281" s="1">
        <v>44466</v>
      </c>
      <c r="F2281" t="s">
        <v>13</v>
      </c>
      <c r="G2281">
        <v>27</v>
      </c>
      <c r="H2281" t="s">
        <v>14</v>
      </c>
      <c r="I2281" t="s">
        <v>15</v>
      </c>
      <c r="J2281" s="1">
        <v>44192</v>
      </c>
      <c r="K2281" t="s">
        <v>16</v>
      </c>
      <c r="L2281" t="s">
        <v>17</v>
      </c>
    </row>
    <row r="2282" spans="1:13" hidden="1" x14ac:dyDescent="0.25">
      <c r="A2282">
        <v>6060</v>
      </c>
      <c r="B2282" t="s">
        <v>1316</v>
      </c>
      <c r="C2282" t="s">
        <v>476</v>
      </c>
      <c r="D2282" t="s">
        <v>4294</v>
      </c>
      <c r="E2282" s="1">
        <v>44467</v>
      </c>
      <c r="F2282" t="s">
        <v>13</v>
      </c>
      <c r="G2282">
        <v>27</v>
      </c>
      <c r="H2282" t="s">
        <v>14</v>
      </c>
      <c r="I2282" t="s">
        <v>15</v>
      </c>
      <c r="J2282" s="1">
        <v>44193</v>
      </c>
      <c r="K2282" t="s">
        <v>16</v>
      </c>
      <c r="L2282" t="s">
        <v>17</v>
      </c>
    </row>
    <row r="2283" spans="1:13" hidden="1" x14ac:dyDescent="0.25">
      <c r="A2283">
        <v>6060</v>
      </c>
      <c r="B2283" t="s">
        <v>975</v>
      </c>
      <c r="C2283" t="s">
        <v>4295</v>
      </c>
      <c r="D2283" t="s">
        <v>4296</v>
      </c>
      <c r="E2283" s="1">
        <v>44469</v>
      </c>
      <c r="F2283" t="s">
        <v>13</v>
      </c>
      <c r="G2283">
        <v>27</v>
      </c>
      <c r="H2283" t="s">
        <v>14</v>
      </c>
      <c r="I2283" t="s">
        <v>15</v>
      </c>
      <c r="J2283" s="1">
        <v>44196</v>
      </c>
      <c r="K2283" t="s">
        <v>16</v>
      </c>
      <c r="L2283" t="s">
        <v>17</v>
      </c>
    </row>
    <row r="2284" spans="1:13" hidden="1" x14ac:dyDescent="0.25">
      <c r="A2284">
        <v>6060</v>
      </c>
      <c r="B2284" t="s">
        <v>2552</v>
      </c>
      <c r="C2284" t="s">
        <v>4297</v>
      </c>
      <c r="D2284" t="s">
        <v>787</v>
      </c>
      <c r="E2284" s="1">
        <v>44469</v>
      </c>
      <c r="F2284" t="s">
        <v>13</v>
      </c>
      <c r="G2284">
        <v>27</v>
      </c>
      <c r="H2284" t="s">
        <v>14</v>
      </c>
      <c r="I2284" t="s">
        <v>15</v>
      </c>
      <c r="J2284" s="1">
        <v>44196</v>
      </c>
      <c r="K2284" t="s">
        <v>16</v>
      </c>
      <c r="L2284" t="s">
        <v>17</v>
      </c>
    </row>
    <row r="2285" spans="1:13" hidden="1" x14ac:dyDescent="0.25">
      <c r="A2285">
        <v>6019</v>
      </c>
      <c r="B2285" t="s">
        <v>4298</v>
      </c>
      <c r="C2285" t="s">
        <v>4299</v>
      </c>
      <c r="D2285">
        <v>3</v>
      </c>
      <c r="E2285" s="1">
        <v>44470</v>
      </c>
      <c r="F2285" t="s">
        <v>13</v>
      </c>
      <c r="G2285">
        <v>14.99</v>
      </c>
      <c r="H2285" t="s">
        <v>14</v>
      </c>
      <c r="I2285" t="s">
        <v>15</v>
      </c>
      <c r="J2285" s="1">
        <v>44197</v>
      </c>
      <c r="K2285" t="s">
        <v>16</v>
      </c>
      <c r="L2285" t="s">
        <v>17</v>
      </c>
    </row>
    <row r="2286" spans="1:13" hidden="1" x14ac:dyDescent="0.25">
      <c r="A2286">
        <v>3683</v>
      </c>
      <c r="B2286" t="s">
        <v>3860</v>
      </c>
      <c r="C2286" t="s">
        <v>4300</v>
      </c>
      <c r="D2286">
        <v>36780</v>
      </c>
      <c r="E2286" s="1">
        <v>44467</v>
      </c>
      <c r="F2286" t="s">
        <v>13</v>
      </c>
      <c r="G2286">
        <v>28</v>
      </c>
      <c r="H2286" t="s">
        <v>14</v>
      </c>
      <c r="I2286" t="s">
        <v>271</v>
      </c>
      <c r="J2286" s="1">
        <v>44188</v>
      </c>
      <c r="K2286" s="1">
        <v>44553</v>
      </c>
      <c r="L2286" t="s">
        <v>17</v>
      </c>
    </row>
    <row r="2287" spans="1:13" hidden="1" x14ac:dyDescent="0.25">
      <c r="A2287">
        <v>7722</v>
      </c>
      <c r="B2287" t="s">
        <v>997</v>
      </c>
      <c r="C2287" t="s">
        <v>4301</v>
      </c>
      <c r="D2287" t="s">
        <v>264</v>
      </c>
      <c r="E2287" s="1">
        <v>44466</v>
      </c>
      <c r="F2287" t="s">
        <v>13</v>
      </c>
      <c r="G2287">
        <v>42.22</v>
      </c>
      <c r="H2287" t="s">
        <v>14</v>
      </c>
      <c r="I2287" t="s">
        <v>15</v>
      </c>
      <c r="J2287" s="1">
        <v>44192</v>
      </c>
      <c r="K2287" t="s">
        <v>16</v>
      </c>
      <c r="L2287" t="s">
        <v>17</v>
      </c>
    </row>
    <row r="2288" spans="1:13" x14ac:dyDescent="0.25">
      <c r="A2288">
        <v>3706</v>
      </c>
      <c r="B2288" t="s">
        <v>1457</v>
      </c>
      <c r="C2288" t="s">
        <v>2826</v>
      </c>
      <c r="D2288" t="s">
        <v>2827</v>
      </c>
      <c r="E2288" s="1">
        <v>44490</v>
      </c>
      <c r="F2288" t="s">
        <v>13</v>
      </c>
      <c r="G2288">
        <v>14</v>
      </c>
      <c r="H2288" t="s">
        <v>14</v>
      </c>
      <c r="I2288" t="s">
        <v>15</v>
      </c>
      <c r="J2288" s="1">
        <v>38493</v>
      </c>
      <c r="K2288" t="s">
        <v>16</v>
      </c>
      <c r="L2288" t="s">
        <v>17</v>
      </c>
      <c r="M2288" t="str">
        <f>CONCATENATE(B2288," ",C2288)</f>
        <v>DEBRA WILLIFORD</v>
      </c>
    </row>
    <row r="2289" spans="1:13" x14ac:dyDescent="0.25">
      <c r="A2289">
        <v>3706</v>
      </c>
      <c r="B2289" t="s">
        <v>649</v>
      </c>
      <c r="C2289" t="s">
        <v>4718</v>
      </c>
      <c r="D2289" t="s">
        <v>4719</v>
      </c>
      <c r="E2289" s="1">
        <v>44490</v>
      </c>
      <c r="F2289" t="s">
        <v>13</v>
      </c>
      <c r="G2289">
        <v>30</v>
      </c>
      <c r="H2289" t="s">
        <v>14</v>
      </c>
      <c r="I2289" t="s">
        <v>15</v>
      </c>
      <c r="J2289" s="1">
        <v>44217</v>
      </c>
      <c r="K2289" t="s">
        <v>16</v>
      </c>
      <c r="L2289" t="s">
        <v>17</v>
      </c>
      <c r="M2289" t="str">
        <f>CONCATENATE(B2289," ",C2289)</f>
        <v>TYLER CARNES</v>
      </c>
    </row>
    <row r="2290" spans="1:13" hidden="1" x14ac:dyDescent="0.25">
      <c r="A2290">
        <v>7541</v>
      </c>
      <c r="B2290" t="s">
        <v>4305</v>
      </c>
      <c r="C2290" t="s">
        <v>4306</v>
      </c>
      <c r="D2290" t="s">
        <v>4307</v>
      </c>
      <c r="E2290" s="1">
        <v>44483</v>
      </c>
      <c r="F2290" t="s">
        <v>13</v>
      </c>
      <c r="G2290">
        <v>39</v>
      </c>
      <c r="H2290" t="s">
        <v>14</v>
      </c>
      <c r="I2290" t="s">
        <v>15</v>
      </c>
      <c r="J2290" s="1">
        <v>44179</v>
      </c>
      <c r="K2290" t="s">
        <v>16</v>
      </c>
      <c r="L2290" t="s">
        <v>17</v>
      </c>
    </row>
    <row r="2291" spans="1:13" hidden="1" x14ac:dyDescent="0.25">
      <c r="A2291">
        <v>3683</v>
      </c>
      <c r="B2291" t="s">
        <v>4308</v>
      </c>
      <c r="C2291" t="s">
        <v>4309</v>
      </c>
      <c r="D2291">
        <v>36781</v>
      </c>
      <c r="E2291" s="1">
        <v>44467</v>
      </c>
      <c r="F2291" t="s">
        <v>13</v>
      </c>
      <c r="G2291">
        <v>25</v>
      </c>
      <c r="H2291" t="s">
        <v>14</v>
      </c>
      <c r="I2291" t="s">
        <v>271</v>
      </c>
      <c r="J2291" s="1">
        <v>44192</v>
      </c>
      <c r="K2291" s="1">
        <v>44557</v>
      </c>
      <c r="L2291" t="s">
        <v>17</v>
      </c>
    </row>
    <row r="2292" spans="1:13" hidden="1" x14ac:dyDescent="0.25">
      <c r="A2292">
        <v>7541</v>
      </c>
      <c r="B2292" t="s">
        <v>4310</v>
      </c>
      <c r="C2292" t="s">
        <v>4311</v>
      </c>
      <c r="D2292" t="s">
        <v>1153</v>
      </c>
      <c r="E2292" s="1">
        <v>44476</v>
      </c>
      <c r="F2292" t="s">
        <v>13</v>
      </c>
      <c r="G2292">
        <v>20</v>
      </c>
      <c r="H2292" t="s">
        <v>14</v>
      </c>
      <c r="I2292" t="s">
        <v>15</v>
      </c>
      <c r="J2292" s="1">
        <v>44172</v>
      </c>
      <c r="K2292" t="s">
        <v>16</v>
      </c>
      <c r="L2292" t="s">
        <v>17</v>
      </c>
    </row>
    <row r="2293" spans="1:13" hidden="1" x14ac:dyDescent="0.25">
      <c r="A2293">
        <v>7541</v>
      </c>
      <c r="B2293" t="s">
        <v>4312</v>
      </c>
      <c r="C2293" t="s">
        <v>4313</v>
      </c>
      <c r="D2293" t="s">
        <v>293</v>
      </c>
      <c r="E2293" s="1">
        <v>44472</v>
      </c>
      <c r="F2293" t="s">
        <v>13</v>
      </c>
      <c r="G2293">
        <v>70</v>
      </c>
      <c r="H2293" t="s">
        <v>14</v>
      </c>
      <c r="I2293" t="s">
        <v>15</v>
      </c>
      <c r="J2293" s="1">
        <v>44168</v>
      </c>
      <c r="K2293" t="s">
        <v>16</v>
      </c>
      <c r="L2293" t="s">
        <v>17</v>
      </c>
    </row>
    <row r="2294" spans="1:13" hidden="1" x14ac:dyDescent="0.25">
      <c r="A2294">
        <v>7541</v>
      </c>
      <c r="B2294" t="s">
        <v>4022</v>
      </c>
      <c r="C2294" t="s">
        <v>4314</v>
      </c>
      <c r="D2294" t="s">
        <v>2039</v>
      </c>
      <c r="E2294" s="1">
        <v>44470</v>
      </c>
      <c r="F2294" t="s">
        <v>13</v>
      </c>
      <c r="G2294">
        <v>39</v>
      </c>
      <c r="H2294" t="s">
        <v>14</v>
      </c>
      <c r="I2294" t="s">
        <v>15</v>
      </c>
      <c r="J2294" s="1">
        <v>44167</v>
      </c>
      <c r="K2294" t="s">
        <v>16</v>
      </c>
      <c r="L2294" t="s">
        <v>17</v>
      </c>
    </row>
    <row r="2295" spans="1:13" hidden="1" x14ac:dyDescent="0.25">
      <c r="A2295">
        <v>6060</v>
      </c>
      <c r="B2295" t="s">
        <v>1131</v>
      </c>
      <c r="C2295" t="s">
        <v>2171</v>
      </c>
      <c r="D2295" t="s">
        <v>4315</v>
      </c>
      <c r="E2295" s="1">
        <v>44468</v>
      </c>
      <c r="F2295" t="s">
        <v>13</v>
      </c>
      <c r="G2295">
        <v>27</v>
      </c>
      <c r="H2295" t="s">
        <v>14</v>
      </c>
      <c r="I2295" t="s">
        <v>15</v>
      </c>
      <c r="J2295" s="1">
        <v>44194</v>
      </c>
      <c r="K2295" t="s">
        <v>16</v>
      </c>
      <c r="L2295" t="s">
        <v>17</v>
      </c>
    </row>
    <row r="2296" spans="1:13" hidden="1" x14ac:dyDescent="0.25">
      <c r="A2296">
        <v>5855</v>
      </c>
      <c r="B2296" t="s">
        <v>4316</v>
      </c>
      <c r="C2296" t="s">
        <v>4317</v>
      </c>
      <c r="D2296" t="s">
        <v>4318</v>
      </c>
      <c r="E2296" s="1">
        <v>44484</v>
      </c>
      <c r="F2296" t="s">
        <v>13</v>
      </c>
      <c r="G2296">
        <v>25</v>
      </c>
      <c r="H2296" t="s">
        <v>14</v>
      </c>
      <c r="I2296" t="s">
        <v>15</v>
      </c>
      <c r="J2296" s="1">
        <v>44194</v>
      </c>
      <c r="K2296" t="s">
        <v>16</v>
      </c>
      <c r="L2296" t="s">
        <v>17</v>
      </c>
    </row>
    <row r="2297" spans="1:13" hidden="1" x14ac:dyDescent="0.25">
      <c r="A2297">
        <v>3683</v>
      </c>
      <c r="B2297" t="s">
        <v>4319</v>
      </c>
      <c r="C2297" t="s">
        <v>4320</v>
      </c>
      <c r="D2297">
        <v>36782</v>
      </c>
      <c r="E2297" s="1">
        <v>44467</v>
      </c>
      <c r="F2297" t="s">
        <v>13</v>
      </c>
      <c r="G2297">
        <v>25</v>
      </c>
      <c r="H2297" t="s">
        <v>14</v>
      </c>
      <c r="I2297" t="s">
        <v>271</v>
      </c>
      <c r="J2297" s="1">
        <v>44194</v>
      </c>
      <c r="K2297" s="1">
        <v>44559</v>
      </c>
      <c r="L2297" t="s">
        <v>17</v>
      </c>
    </row>
    <row r="2298" spans="1:13" hidden="1" x14ac:dyDescent="0.25">
      <c r="A2298">
        <v>2908</v>
      </c>
      <c r="B2298" t="s">
        <v>1000</v>
      </c>
      <c r="C2298" t="s">
        <v>438</v>
      </c>
      <c r="D2298" t="s">
        <v>4321</v>
      </c>
      <c r="E2298" s="1">
        <v>44469</v>
      </c>
      <c r="F2298" t="s">
        <v>13</v>
      </c>
      <c r="G2298">
        <v>26.5</v>
      </c>
      <c r="H2298" t="s">
        <v>14</v>
      </c>
      <c r="I2298" t="s">
        <v>15</v>
      </c>
      <c r="J2298" s="1">
        <v>44195</v>
      </c>
      <c r="K2298" t="s">
        <v>16</v>
      </c>
      <c r="L2298" t="s">
        <v>17</v>
      </c>
    </row>
    <row r="2299" spans="1:13" hidden="1" x14ac:dyDescent="0.25">
      <c r="A2299">
        <v>2928</v>
      </c>
      <c r="B2299" t="s">
        <v>4322</v>
      </c>
      <c r="C2299" t="s">
        <v>4323</v>
      </c>
      <c r="D2299" t="s">
        <v>4324</v>
      </c>
      <c r="E2299" s="1">
        <v>44470</v>
      </c>
      <c r="F2299" t="s">
        <v>13</v>
      </c>
      <c r="G2299">
        <v>100</v>
      </c>
      <c r="H2299" t="s">
        <v>14</v>
      </c>
      <c r="I2299" t="s">
        <v>15</v>
      </c>
      <c r="J2299" s="1">
        <v>42465</v>
      </c>
      <c r="K2299" t="s">
        <v>16</v>
      </c>
      <c r="L2299" t="s">
        <v>17</v>
      </c>
    </row>
    <row r="2300" spans="1:13" hidden="1" x14ac:dyDescent="0.25">
      <c r="A2300">
        <v>2928</v>
      </c>
      <c r="B2300" t="s">
        <v>1038</v>
      </c>
      <c r="C2300" t="s">
        <v>4325</v>
      </c>
      <c r="D2300" t="s">
        <v>4326</v>
      </c>
      <c r="E2300" s="1">
        <v>44476</v>
      </c>
      <c r="F2300" t="s">
        <v>13</v>
      </c>
      <c r="G2300">
        <v>150</v>
      </c>
      <c r="H2300" t="s">
        <v>14</v>
      </c>
      <c r="I2300" t="s">
        <v>15</v>
      </c>
      <c r="J2300" s="1">
        <v>43922</v>
      </c>
      <c r="K2300" t="s">
        <v>16</v>
      </c>
      <c r="L2300" t="s">
        <v>17</v>
      </c>
    </row>
    <row r="2301" spans="1:13" hidden="1" x14ac:dyDescent="0.25">
      <c r="A2301">
        <v>2928</v>
      </c>
      <c r="B2301" t="s">
        <v>299</v>
      </c>
      <c r="C2301" t="s">
        <v>22</v>
      </c>
      <c r="D2301" t="s">
        <v>4327</v>
      </c>
      <c r="E2301" s="1">
        <v>44470</v>
      </c>
      <c r="F2301" t="s">
        <v>13</v>
      </c>
      <c r="G2301">
        <v>167</v>
      </c>
      <c r="H2301" t="s">
        <v>14</v>
      </c>
      <c r="I2301" t="s">
        <v>15</v>
      </c>
      <c r="J2301" s="1">
        <v>43124</v>
      </c>
      <c r="K2301" t="s">
        <v>16</v>
      </c>
      <c r="L2301" t="s">
        <v>17</v>
      </c>
    </row>
    <row r="2302" spans="1:13" hidden="1" x14ac:dyDescent="0.25">
      <c r="A2302">
        <v>2928</v>
      </c>
      <c r="B2302" t="s">
        <v>1070</v>
      </c>
      <c r="C2302" t="s">
        <v>4328</v>
      </c>
      <c r="D2302" t="s">
        <v>305</v>
      </c>
      <c r="E2302" s="1">
        <v>44470</v>
      </c>
      <c r="F2302" t="s">
        <v>13</v>
      </c>
      <c r="G2302">
        <v>167</v>
      </c>
      <c r="H2302" t="s">
        <v>14</v>
      </c>
      <c r="I2302" t="s">
        <v>15</v>
      </c>
      <c r="J2302" s="1">
        <v>43124</v>
      </c>
      <c r="K2302" t="s">
        <v>16</v>
      </c>
      <c r="L2302" t="s">
        <v>17</v>
      </c>
    </row>
    <row r="2303" spans="1:13" hidden="1" x14ac:dyDescent="0.25">
      <c r="A2303">
        <v>2928</v>
      </c>
      <c r="B2303" t="s">
        <v>30</v>
      </c>
      <c r="C2303" t="s">
        <v>1174</v>
      </c>
      <c r="D2303" t="s">
        <v>4329</v>
      </c>
      <c r="E2303" s="1">
        <v>44485</v>
      </c>
      <c r="F2303" t="s">
        <v>13</v>
      </c>
      <c r="G2303">
        <v>167</v>
      </c>
      <c r="H2303" t="s">
        <v>14</v>
      </c>
      <c r="I2303" t="s">
        <v>15</v>
      </c>
      <c r="J2303" s="1">
        <v>43675</v>
      </c>
      <c r="K2303" t="s">
        <v>16</v>
      </c>
      <c r="L2303" t="s">
        <v>17</v>
      </c>
    </row>
    <row r="2304" spans="1:13" hidden="1" x14ac:dyDescent="0.25">
      <c r="A2304">
        <v>2928</v>
      </c>
      <c r="B2304" t="s">
        <v>4330</v>
      </c>
      <c r="C2304" t="s">
        <v>1174</v>
      </c>
      <c r="D2304" t="s">
        <v>636</v>
      </c>
      <c r="E2304" s="1">
        <v>44485</v>
      </c>
      <c r="F2304" t="s">
        <v>13</v>
      </c>
      <c r="G2304">
        <v>167</v>
      </c>
      <c r="H2304" t="s">
        <v>14</v>
      </c>
      <c r="I2304" t="s">
        <v>15</v>
      </c>
      <c r="J2304" s="1">
        <v>43675</v>
      </c>
      <c r="K2304" t="s">
        <v>16</v>
      </c>
      <c r="L2304" t="s">
        <v>17</v>
      </c>
    </row>
    <row r="2305" spans="1:12" hidden="1" x14ac:dyDescent="0.25">
      <c r="A2305">
        <v>2928</v>
      </c>
      <c r="B2305" t="s">
        <v>4331</v>
      </c>
      <c r="C2305" t="s">
        <v>806</v>
      </c>
      <c r="D2305" t="s">
        <v>4332</v>
      </c>
      <c r="E2305" s="1">
        <v>44485</v>
      </c>
      <c r="F2305" t="s">
        <v>13</v>
      </c>
      <c r="G2305">
        <v>199</v>
      </c>
      <c r="H2305" t="s">
        <v>14</v>
      </c>
      <c r="I2305" t="s">
        <v>15</v>
      </c>
      <c r="J2305" s="1">
        <v>43563</v>
      </c>
      <c r="K2305" t="s">
        <v>16</v>
      </c>
      <c r="L2305" t="s">
        <v>17</v>
      </c>
    </row>
    <row r="2306" spans="1:12" hidden="1" x14ac:dyDescent="0.25">
      <c r="A2306">
        <v>2928</v>
      </c>
      <c r="B2306" t="s">
        <v>4333</v>
      </c>
      <c r="C2306" t="s">
        <v>4110</v>
      </c>
      <c r="D2306" t="s">
        <v>515</v>
      </c>
      <c r="E2306" s="1">
        <v>44485</v>
      </c>
      <c r="F2306" t="s">
        <v>13</v>
      </c>
      <c r="G2306">
        <v>199</v>
      </c>
      <c r="H2306" t="s">
        <v>14</v>
      </c>
      <c r="I2306" t="s">
        <v>15</v>
      </c>
      <c r="J2306" s="1">
        <v>43563</v>
      </c>
      <c r="K2306" t="s">
        <v>16</v>
      </c>
      <c r="L2306" t="s">
        <v>17</v>
      </c>
    </row>
    <row r="2307" spans="1:12" hidden="1" x14ac:dyDescent="0.25">
      <c r="A2307">
        <v>2928</v>
      </c>
      <c r="B2307" t="s">
        <v>2108</v>
      </c>
      <c r="C2307" t="s">
        <v>986</v>
      </c>
      <c r="D2307" t="s">
        <v>4334</v>
      </c>
      <c r="E2307" s="1">
        <v>44470</v>
      </c>
      <c r="F2307" t="s">
        <v>13</v>
      </c>
      <c r="G2307">
        <v>167</v>
      </c>
      <c r="H2307" t="s">
        <v>14</v>
      </c>
      <c r="I2307" t="s">
        <v>15</v>
      </c>
      <c r="J2307" s="1">
        <v>43867</v>
      </c>
      <c r="K2307" t="s">
        <v>16</v>
      </c>
      <c r="L2307" t="s">
        <v>17</v>
      </c>
    </row>
    <row r="2308" spans="1:12" hidden="1" x14ac:dyDescent="0.25">
      <c r="A2308">
        <v>2928</v>
      </c>
      <c r="B2308" t="s">
        <v>4335</v>
      </c>
      <c r="C2308" t="s">
        <v>986</v>
      </c>
      <c r="D2308">
        <v>4</v>
      </c>
      <c r="E2308" s="1">
        <v>44470</v>
      </c>
      <c r="F2308" t="s">
        <v>13</v>
      </c>
      <c r="G2308">
        <v>167</v>
      </c>
      <c r="H2308" t="s">
        <v>14</v>
      </c>
      <c r="I2308" t="s">
        <v>15</v>
      </c>
      <c r="J2308" s="1">
        <v>43867</v>
      </c>
      <c r="K2308" t="s">
        <v>16</v>
      </c>
      <c r="L2308" t="s">
        <v>17</v>
      </c>
    </row>
    <row r="2309" spans="1:12" hidden="1" x14ac:dyDescent="0.25">
      <c r="A2309">
        <v>2928</v>
      </c>
      <c r="B2309" t="s">
        <v>511</v>
      </c>
      <c r="C2309" t="s">
        <v>4336</v>
      </c>
      <c r="D2309" t="s">
        <v>4337</v>
      </c>
      <c r="E2309" s="1">
        <v>44470</v>
      </c>
      <c r="F2309" t="s">
        <v>13</v>
      </c>
      <c r="G2309">
        <v>167</v>
      </c>
      <c r="H2309" t="s">
        <v>14</v>
      </c>
      <c r="I2309" t="s">
        <v>15</v>
      </c>
      <c r="J2309" s="1">
        <v>43286</v>
      </c>
      <c r="K2309" t="s">
        <v>16</v>
      </c>
      <c r="L2309" t="s">
        <v>17</v>
      </c>
    </row>
    <row r="2310" spans="1:12" hidden="1" x14ac:dyDescent="0.25">
      <c r="A2310">
        <v>2928</v>
      </c>
      <c r="B2310" t="s">
        <v>4338</v>
      </c>
      <c r="C2310" t="s">
        <v>2655</v>
      </c>
      <c r="D2310" t="s">
        <v>3278</v>
      </c>
      <c r="E2310" s="1">
        <v>44470</v>
      </c>
      <c r="F2310" t="s">
        <v>13</v>
      </c>
      <c r="G2310">
        <v>167</v>
      </c>
      <c r="H2310" t="s">
        <v>14</v>
      </c>
      <c r="I2310" t="s">
        <v>15</v>
      </c>
      <c r="J2310" s="1">
        <v>43286</v>
      </c>
      <c r="K2310" t="s">
        <v>16</v>
      </c>
      <c r="L2310" t="s">
        <v>17</v>
      </c>
    </row>
    <row r="2311" spans="1:12" hidden="1" x14ac:dyDescent="0.25">
      <c r="A2311">
        <v>2928</v>
      </c>
      <c r="B2311" t="s">
        <v>1756</v>
      </c>
      <c r="C2311" t="s">
        <v>4339</v>
      </c>
      <c r="D2311" t="s">
        <v>4340</v>
      </c>
      <c r="E2311" s="1">
        <v>44470</v>
      </c>
      <c r="F2311" t="s">
        <v>13</v>
      </c>
      <c r="G2311">
        <v>200</v>
      </c>
      <c r="H2311" t="s">
        <v>14</v>
      </c>
      <c r="I2311" t="s">
        <v>15</v>
      </c>
      <c r="J2311" s="1">
        <v>42367</v>
      </c>
      <c r="K2311" t="s">
        <v>16</v>
      </c>
      <c r="L2311" t="s">
        <v>17</v>
      </c>
    </row>
    <row r="2312" spans="1:12" hidden="1" x14ac:dyDescent="0.25">
      <c r="A2312">
        <v>2928</v>
      </c>
      <c r="B2312" t="s">
        <v>106</v>
      </c>
      <c r="C2312" t="s">
        <v>2645</v>
      </c>
      <c r="D2312" t="s">
        <v>4341</v>
      </c>
      <c r="E2312" s="1">
        <v>44477</v>
      </c>
      <c r="F2312" t="s">
        <v>13</v>
      </c>
      <c r="G2312">
        <v>62.5</v>
      </c>
      <c r="H2312" t="s">
        <v>4342</v>
      </c>
      <c r="I2312" t="s">
        <v>15</v>
      </c>
      <c r="J2312" s="1">
        <v>43697</v>
      </c>
      <c r="K2312" t="s">
        <v>16</v>
      </c>
      <c r="L2312" t="s">
        <v>17</v>
      </c>
    </row>
    <row r="2313" spans="1:12" hidden="1" x14ac:dyDescent="0.25">
      <c r="A2313">
        <v>2928</v>
      </c>
      <c r="B2313" t="s">
        <v>3103</v>
      </c>
      <c r="C2313" t="s">
        <v>4343</v>
      </c>
      <c r="D2313" t="s">
        <v>4344</v>
      </c>
      <c r="E2313" s="1">
        <v>44485</v>
      </c>
      <c r="F2313" t="s">
        <v>13</v>
      </c>
      <c r="G2313">
        <v>167</v>
      </c>
      <c r="H2313" t="s">
        <v>14</v>
      </c>
      <c r="I2313" t="s">
        <v>15</v>
      </c>
      <c r="J2313" s="1">
        <v>42355</v>
      </c>
      <c r="K2313" t="s">
        <v>16</v>
      </c>
      <c r="L2313" t="s">
        <v>17</v>
      </c>
    </row>
    <row r="2314" spans="1:12" hidden="1" x14ac:dyDescent="0.25">
      <c r="A2314">
        <v>2928</v>
      </c>
      <c r="B2314" t="s">
        <v>1388</v>
      </c>
      <c r="C2314" t="s">
        <v>4345</v>
      </c>
      <c r="D2314" t="s">
        <v>4346</v>
      </c>
      <c r="E2314" s="1">
        <v>44485</v>
      </c>
      <c r="F2314" t="s">
        <v>13</v>
      </c>
      <c r="G2314">
        <v>299</v>
      </c>
      <c r="H2314" t="s">
        <v>14</v>
      </c>
      <c r="I2314" t="s">
        <v>15</v>
      </c>
      <c r="J2314" s="1">
        <v>43503</v>
      </c>
      <c r="K2314" t="s">
        <v>16</v>
      </c>
      <c r="L2314" t="s">
        <v>17</v>
      </c>
    </row>
    <row r="2315" spans="1:12" hidden="1" x14ac:dyDescent="0.25">
      <c r="A2315">
        <v>2928</v>
      </c>
      <c r="B2315" t="s">
        <v>443</v>
      </c>
      <c r="C2315" t="s">
        <v>4345</v>
      </c>
      <c r="D2315">
        <v>18</v>
      </c>
      <c r="E2315" s="1">
        <v>44485</v>
      </c>
      <c r="F2315" t="s">
        <v>13</v>
      </c>
      <c r="G2315">
        <v>299</v>
      </c>
      <c r="H2315" t="s">
        <v>14</v>
      </c>
      <c r="I2315" t="s">
        <v>15</v>
      </c>
      <c r="J2315" s="1">
        <v>43503</v>
      </c>
      <c r="K2315" t="s">
        <v>16</v>
      </c>
      <c r="L2315" t="s">
        <v>17</v>
      </c>
    </row>
    <row r="2316" spans="1:12" hidden="1" x14ac:dyDescent="0.25">
      <c r="A2316">
        <v>2928</v>
      </c>
      <c r="B2316" t="s">
        <v>3382</v>
      </c>
      <c r="C2316" t="s">
        <v>4345</v>
      </c>
      <c r="D2316" t="s">
        <v>361</v>
      </c>
      <c r="E2316" s="1">
        <v>44485</v>
      </c>
      <c r="F2316" t="s">
        <v>13</v>
      </c>
      <c r="G2316">
        <v>299</v>
      </c>
      <c r="H2316" t="s">
        <v>14</v>
      </c>
      <c r="I2316" t="s">
        <v>15</v>
      </c>
      <c r="J2316" s="1">
        <v>43503</v>
      </c>
      <c r="K2316" t="s">
        <v>16</v>
      </c>
      <c r="L2316" t="s">
        <v>17</v>
      </c>
    </row>
    <row r="2317" spans="1:12" hidden="1" x14ac:dyDescent="0.25">
      <c r="A2317">
        <v>2928</v>
      </c>
      <c r="B2317" t="s">
        <v>614</v>
      </c>
      <c r="C2317" t="s">
        <v>4347</v>
      </c>
      <c r="D2317" t="s">
        <v>2803</v>
      </c>
      <c r="E2317" s="1">
        <v>44470</v>
      </c>
      <c r="F2317" t="s">
        <v>13</v>
      </c>
      <c r="G2317">
        <v>299</v>
      </c>
      <c r="H2317" t="s">
        <v>14</v>
      </c>
      <c r="I2317" t="s">
        <v>15</v>
      </c>
      <c r="J2317" s="1">
        <v>42954</v>
      </c>
      <c r="K2317" t="s">
        <v>16</v>
      </c>
      <c r="L2317" t="s">
        <v>17</v>
      </c>
    </row>
    <row r="2318" spans="1:12" hidden="1" x14ac:dyDescent="0.25">
      <c r="A2318">
        <v>2928</v>
      </c>
      <c r="B2318" t="s">
        <v>4348</v>
      </c>
      <c r="C2318" t="s">
        <v>3260</v>
      </c>
      <c r="D2318" t="s">
        <v>300</v>
      </c>
      <c r="E2318" s="1">
        <v>44470</v>
      </c>
      <c r="F2318" t="s">
        <v>13</v>
      </c>
      <c r="G2318">
        <v>299</v>
      </c>
      <c r="H2318" t="s">
        <v>14</v>
      </c>
      <c r="I2318" t="s">
        <v>15</v>
      </c>
      <c r="J2318" s="1">
        <v>42954</v>
      </c>
      <c r="K2318" t="s">
        <v>16</v>
      </c>
      <c r="L2318" t="s">
        <v>17</v>
      </c>
    </row>
    <row r="2319" spans="1:12" hidden="1" x14ac:dyDescent="0.25">
      <c r="A2319">
        <v>2928</v>
      </c>
      <c r="B2319" t="s">
        <v>4349</v>
      </c>
      <c r="C2319" t="s">
        <v>3260</v>
      </c>
      <c r="D2319">
        <v>19</v>
      </c>
      <c r="E2319" s="1">
        <v>44470</v>
      </c>
      <c r="F2319" t="s">
        <v>13</v>
      </c>
      <c r="G2319">
        <v>299</v>
      </c>
      <c r="H2319" t="s">
        <v>14</v>
      </c>
      <c r="I2319" t="s">
        <v>15</v>
      </c>
      <c r="J2319" s="1">
        <v>42954</v>
      </c>
      <c r="K2319" t="s">
        <v>16</v>
      </c>
      <c r="L2319" t="s">
        <v>17</v>
      </c>
    </row>
    <row r="2320" spans="1:12" hidden="1" x14ac:dyDescent="0.25">
      <c r="A2320">
        <v>2928</v>
      </c>
      <c r="B2320" t="s">
        <v>4350</v>
      </c>
      <c r="C2320" t="s">
        <v>3260</v>
      </c>
      <c r="D2320" t="s">
        <v>947</v>
      </c>
      <c r="E2320" s="1">
        <v>44470</v>
      </c>
      <c r="F2320" t="s">
        <v>13</v>
      </c>
      <c r="G2320">
        <v>299</v>
      </c>
      <c r="H2320" t="s">
        <v>14</v>
      </c>
      <c r="I2320" t="s">
        <v>15</v>
      </c>
      <c r="J2320" s="1">
        <v>42954</v>
      </c>
      <c r="K2320" t="s">
        <v>16</v>
      </c>
      <c r="L2320" t="s">
        <v>17</v>
      </c>
    </row>
    <row r="2321" spans="1:13" hidden="1" x14ac:dyDescent="0.25">
      <c r="A2321">
        <v>2928</v>
      </c>
      <c r="B2321" t="s">
        <v>2615</v>
      </c>
      <c r="C2321" t="s">
        <v>3260</v>
      </c>
      <c r="D2321">
        <v>24</v>
      </c>
      <c r="E2321" s="1">
        <v>44470</v>
      </c>
      <c r="F2321" t="s">
        <v>13</v>
      </c>
      <c r="G2321">
        <v>299</v>
      </c>
      <c r="H2321" t="s">
        <v>14</v>
      </c>
      <c r="I2321" t="s">
        <v>15</v>
      </c>
      <c r="J2321" s="1">
        <v>42954</v>
      </c>
      <c r="K2321" t="s">
        <v>16</v>
      </c>
      <c r="L2321" t="s">
        <v>17</v>
      </c>
    </row>
    <row r="2322" spans="1:13" hidden="1" x14ac:dyDescent="0.25">
      <c r="A2322">
        <v>2928</v>
      </c>
      <c r="B2322" t="s">
        <v>238</v>
      </c>
      <c r="C2322" t="s">
        <v>4351</v>
      </c>
      <c r="D2322" t="s">
        <v>4352</v>
      </c>
      <c r="E2322" s="1">
        <v>44484</v>
      </c>
      <c r="F2322" t="s">
        <v>13</v>
      </c>
      <c r="G2322">
        <v>150</v>
      </c>
      <c r="H2322" t="s">
        <v>14</v>
      </c>
      <c r="I2322" t="s">
        <v>15</v>
      </c>
      <c r="J2322" s="1">
        <v>43766</v>
      </c>
      <c r="K2322" t="s">
        <v>16</v>
      </c>
      <c r="L2322" t="s">
        <v>17</v>
      </c>
    </row>
    <row r="2323" spans="1:13" hidden="1" x14ac:dyDescent="0.25">
      <c r="A2323">
        <v>2928</v>
      </c>
      <c r="B2323" t="s">
        <v>1756</v>
      </c>
      <c r="C2323" t="s">
        <v>4353</v>
      </c>
      <c r="D2323" t="s">
        <v>341</v>
      </c>
      <c r="E2323" s="1">
        <v>44484</v>
      </c>
      <c r="F2323" t="s">
        <v>13</v>
      </c>
      <c r="G2323">
        <v>150</v>
      </c>
      <c r="H2323" t="s">
        <v>14</v>
      </c>
      <c r="I2323" t="s">
        <v>15</v>
      </c>
      <c r="J2323" s="1">
        <v>43766</v>
      </c>
      <c r="K2323" t="s">
        <v>16</v>
      </c>
      <c r="L2323" t="s">
        <v>17</v>
      </c>
    </row>
    <row r="2324" spans="1:13" hidden="1" x14ac:dyDescent="0.25">
      <c r="A2324">
        <v>2928</v>
      </c>
      <c r="B2324" t="s">
        <v>2403</v>
      </c>
      <c r="C2324" t="s">
        <v>4351</v>
      </c>
      <c r="D2324" t="s">
        <v>335</v>
      </c>
      <c r="E2324" s="1">
        <v>44484</v>
      </c>
      <c r="F2324" t="s">
        <v>13</v>
      </c>
      <c r="G2324">
        <v>150</v>
      </c>
      <c r="H2324" t="s">
        <v>14</v>
      </c>
      <c r="I2324" t="s">
        <v>15</v>
      </c>
      <c r="J2324" s="1">
        <v>43766</v>
      </c>
      <c r="K2324" t="s">
        <v>16</v>
      </c>
      <c r="L2324" t="s">
        <v>17</v>
      </c>
    </row>
    <row r="2325" spans="1:13" hidden="1" x14ac:dyDescent="0.25">
      <c r="A2325">
        <v>2928</v>
      </c>
      <c r="B2325" t="s">
        <v>472</v>
      </c>
      <c r="C2325" t="s">
        <v>307</v>
      </c>
      <c r="D2325" t="s">
        <v>4354</v>
      </c>
      <c r="E2325" s="1">
        <v>44485</v>
      </c>
      <c r="F2325" t="s">
        <v>13</v>
      </c>
      <c r="G2325">
        <v>99</v>
      </c>
      <c r="H2325" t="s">
        <v>14</v>
      </c>
      <c r="I2325" t="s">
        <v>15</v>
      </c>
      <c r="J2325" s="1">
        <v>43167</v>
      </c>
      <c r="K2325" t="s">
        <v>16</v>
      </c>
      <c r="L2325" t="s">
        <v>17</v>
      </c>
    </row>
    <row r="2326" spans="1:13" hidden="1" x14ac:dyDescent="0.25">
      <c r="A2326">
        <v>2928</v>
      </c>
      <c r="B2326" t="s">
        <v>4355</v>
      </c>
      <c r="C2326" t="s">
        <v>307</v>
      </c>
      <c r="D2326">
        <v>11</v>
      </c>
      <c r="E2326" s="1">
        <v>44485</v>
      </c>
      <c r="F2326" t="s">
        <v>13</v>
      </c>
      <c r="G2326">
        <v>99</v>
      </c>
      <c r="H2326" t="s">
        <v>14</v>
      </c>
      <c r="I2326" t="s">
        <v>15</v>
      </c>
      <c r="J2326" s="1">
        <v>43167</v>
      </c>
      <c r="K2326" t="s">
        <v>16</v>
      </c>
      <c r="L2326" t="s">
        <v>17</v>
      </c>
    </row>
    <row r="2327" spans="1:13" x14ac:dyDescent="0.25">
      <c r="A2327">
        <v>3706</v>
      </c>
      <c r="B2327" t="s">
        <v>6611</v>
      </c>
      <c r="C2327" t="s">
        <v>6612</v>
      </c>
      <c r="D2327" t="s">
        <v>2260</v>
      </c>
      <c r="E2327" s="1">
        <v>44490</v>
      </c>
      <c r="F2327" t="s">
        <v>13</v>
      </c>
      <c r="G2327">
        <v>30</v>
      </c>
      <c r="H2327" t="s">
        <v>14</v>
      </c>
      <c r="I2327" t="s">
        <v>15</v>
      </c>
      <c r="J2327" s="1">
        <v>44398</v>
      </c>
      <c r="K2327" t="s">
        <v>16</v>
      </c>
      <c r="L2327" t="s">
        <v>17</v>
      </c>
      <c r="M2327" t="str">
        <f>CONCATENATE(B2327," ",C2327)</f>
        <v>IVIE SHEFFIELD</v>
      </c>
    </row>
    <row r="2328" spans="1:13" hidden="1" x14ac:dyDescent="0.25">
      <c r="A2328">
        <v>7997</v>
      </c>
      <c r="B2328" t="s">
        <v>4359</v>
      </c>
      <c r="C2328" t="s">
        <v>1514</v>
      </c>
      <c r="D2328" t="s">
        <v>2778</v>
      </c>
      <c r="E2328" s="1">
        <v>44493</v>
      </c>
      <c r="F2328" t="s">
        <v>13</v>
      </c>
      <c r="G2328">
        <v>31.97</v>
      </c>
      <c r="H2328" t="s">
        <v>14</v>
      </c>
      <c r="I2328" t="s">
        <v>15</v>
      </c>
      <c r="J2328" s="1">
        <v>40322</v>
      </c>
      <c r="K2328" t="s">
        <v>16</v>
      </c>
      <c r="L2328" t="s">
        <v>17</v>
      </c>
    </row>
    <row r="2329" spans="1:13" hidden="1" x14ac:dyDescent="0.25">
      <c r="A2329">
        <v>7997</v>
      </c>
      <c r="B2329" t="s">
        <v>4360</v>
      </c>
      <c r="C2329" t="s">
        <v>4361</v>
      </c>
      <c r="D2329" t="s">
        <v>4362</v>
      </c>
      <c r="E2329" s="1">
        <v>44482</v>
      </c>
      <c r="F2329" t="s">
        <v>13</v>
      </c>
      <c r="G2329">
        <v>31.97</v>
      </c>
      <c r="H2329" t="s">
        <v>14</v>
      </c>
      <c r="I2329" t="s">
        <v>15</v>
      </c>
      <c r="J2329" s="1">
        <v>43294</v>
      </c>
      <c r="K2329" t="s">
        <v>16</v>
      </c>
      <c r="L2329" t="s">
        <v>17</v>
      </c>
    </row>
    <row r="2330" spans="1:13" hidden="1" x14ac:dyDescent="0.25">
      <c r="A2330">
        <v>7997</v>
      </c>
      <c r="B2330" t="s">
        <v>4363</v>
      </c>
      <c r="C2330" t="s">
        <v>2630</v>
      </c>
      <c r="D2330" t="s">
        <v>4364</v>
      </c>
      <c r="E2330" s="1">
        <v>44477</v>
      </c>
      <c r="F2330" t="s">
        <v>13</v>
      </c>
      <c r="G2330">
        <v>31.97</v>
      </c>
      <c r="H2330" t="s">
        <v>14</v>
      </c>
      <c r="I2330" t="s">
        <v>15</v>
      </c>
      <c r="J2330" s="1">
        <v>40520</v>
      </c>
      <c r="K2330" t="s">
        <v>16</v>
      </c>
      <c r="L2330" t="s">
        <v>17</v>
      </c>
    </row>
    <row r="2331" spans="1:13" x14ac:dyDescent="0.25">
      <c r="A2331">
        <v>4099</v>
      </c>
      <c r="B2331" t="s">
        <v>3658</v>
      </c>
      <c r="C2331" t="s">
        <v>3659</v>
      </c>
      <c r="D2331" t="s">
        <v>3660</v>
      </c>
      <c r="E2331" s="1">
        <v>44490</v>
      </c>
      <c r="F2331" t="s">
        <v>13</v>
      </c>
      <c r="G2331">
        <v>100</v>
      </c>
      <c r="H2331" t="s">
        <v>14</v>
      </c>
      <c r="I2331" t="s">
        <v>15</v>
      </c>
      <c r="J2331" s="1">
        <v>43301</v>
      </c>
      <c r="K2331" t="s">
        <v>16</v>
      </c>
      <c r="L2331" t="s">
        <v>17</v>
      </c>
      <c r="M2331" t="str">
        <f>CONCATENATE(B2331," ",C2331)</f>
        <v>CONNOR LAWRENCE</v>
      </c>
    </row>
    <row r="2332" spans="1:13" hidden="1" x14ac:dyDescent="0.25">
      <c r="A2332">
        <v>5342</v>
      </c>
      <c r="B2332" t="s">
        <v>779</v>
      </c>
      <c r="C2332" t="s">
        <v>1825</v>
      </c>
      <c r="D2332" t="s">
        <v>305</v>
      </c>
      <c r="E2332" s="1">
        <v>44489</v>
      </c>
      <c r="F2332" t="s">
        <v>13</v>
      </c>
      <c r="G2332">
        <v>450</v>
      </c>
      <c r="H2332" t="s">
        <v>14</v>
      </c>
      <c r="I2332" t="s">
        <v>15</v>
      </c>
      <c r="J2332" s="1">
        <v>44094</v>
      </c>
      <c r="K2332" t="s">
        <v>16</v>
      </c>
      <c r="L2332" t="s">
        <v>17</v>
      </c>
      <c r="M2332" t="str">
        <f>CONCATENATE(B2332," ",C2332)</f>
        <v>THOMAS BENNETT</v>
      </c>
    </row>
    <row r="2333" spans="1:13" hidden="1" x14ac:dyDescent="0.25">
      <c r="A2333">
        <v>7997</v>
      </c>
      <c r="B2333" t="s">
        <v>1336</v>
      </c>
      <c r="C2333" t="s">
        <v>4369</v>
      </c>
      <c r="D2333" t="s">
        <v>4370</v>
      </c>
      <c r="E2333" s="1">
        <v>44470</v>
      </c>
      <c r="F2333" t="s">
        <v>13</v>
      </c>
      <c r="G2333">
        <v>31.97</v>
      </c>
      <c r="H2333" t="s">
        <v>14</v>
      </c>
      <c r="I2333" t="s">
        <v>15</v>
      </c>
      <c r="J2333" s="1">
        <v>43150</v>
      </c>
      <c r="K2333" t="s">
        <v>16</v>
      </c>
      <c r="L2333" t="s">
        <v>17</v>
      </c>
    </row>
    <row r="2334" spans="1:13" hidden="1" x14ac:dyDescent="0.25">
      <c r="A2334">
        <v>7997</v>
      </c>
      <c r="B2334" t="s">
        <v>4371</v>
      </c>
      <c r="C2334" t="s">
        <v>1652</v>
      </c>
      <c r="D2334" t="s">
        <v>4372</v>
      </c>
      <c r="E2334" s="1">
        <v>44483</v>
      </c>
      <c r="F2334" t="s">
        <v>13</v>
      </c>
      <c r="G2334">
        <v>31.97</v>
      </c>
      <c r="H2334" t="s">
        <v>14</v>
      </c>
      <c r="I2334" t="s">
        <v>15</v>
      </c>
      <c r="J2334" s="1">
        <v>40616</v>
      </c>
      <c r="K2334" t="s">
        <v>16</v>
      </c>
      <c r="L2334" t="s">
        <v>17</v>
      </c>
    </row>
    <row r="2335" spans="1:13" hidden="1" x14ac:dyDescent="0.25">
      <c r="A2335">
        <v>7997</v>
      </c>
      <c r="B2335" t="s">
        <v>1454</v>
      </c>
      <c r="C2335" t="s">
        <v>4373</v>
      </c>
      <c r="D2335" t="s">
        <v>4374</v>
      </c>
      <c r="E2335" s="1">
        <v>44484</v>
      </c>
      <c r="F2335" t="s">
        <v>13</v>
      </c>
      <c r="G2335">
        <v>31.97</v>
      </c>
      <c r="H2335" t="s">
        <v>14</v>
      </c>
      <c r="I2335" t="s">
        <v>15</v>
      </c>
      <c r="J2335" s="1">
        <v>39258</v>
      </c>
      <c r="K2335" t="s">
        <v>16</v>
      </c>
      <c r="L2335" t="s">
        <v>17</v>
      </c>
    </row>
    <row r="2336" spans="1:13" hidden="1" x14ac:dyDescent="0.25">
      <c r="A2336">
        <v>7997</v>
      </c>
      <c r="B2336" t="s">
        <v>4375</v>
      </c>
      <c r="C2336" t="s">
        <v>4376</v>
      </c>
      <c r="D2336" t="s">
        <v>4377</v>
      </c>
      <c r="E2336" s="1">
        <v>44483</v>
      </c>
      <c r="F2336" t="s">
        <v>13</v>
      </c>
      <c r="G2336">
        <v>31.97</v>
      </c>
      <c r="H2336" t="s">
        <v>14</v>
      </c>
      <c r="I2336" t="s">
        <v>15</v>
      </c>
      <c r="J2336" s="1">
        <v>42900</v>
      </c>
      <c r="K2336" t="s">
        <v>16</v>
      </c>
      <c r="L2336" t="s">
        <v>17</v>
      </c>
    </row>
    <row r="2337" spans="1:13" hidden="1" x14ac:dyDescent="0.25">
      <c r="A2337">
        <v>7997</v>
      </c>
      <c r="B2337" t="s">
        <v>48</v>
      </c>
      <c r="C2337" t="s">
        <v>4378</v>
      </c>
      <c r="D2337" t="s">
        <v>4379</v>
      </c>
      <c r="E2337" s="1">
        <v>44482</v>
      </c>
      <c r="F2337" t="s">
        <v>13</v>
      </c>
      <c r="G2337">
        <v>31.97</v>
      </c>
      <c r="H2337" t="s">
        <v>14</v>
      </c>
      <c r="I2337" t="s">
        <v>15</v>
      </c>
      <c r="J2337" s="1">
        <v>40130</v>
      </c>
      <c r="K2337" t="s">
        <v>16</v>
      </c>
      <c r="L2337" t="s">
        <v>17</v>
      </c>
    </row>
    <row r="2338" spans="1:13" hidden="1" x14ac:dyDescent="0.25">
      <c r="A2338">
        <v>7997</v>
      </c>
      <c r="B2338" t="s">
        <v>1060</v>
      </c>
      <c r="C2338" t="s">
        <v>4380</v>
      </c>
      <c r="D2338" t="s">
        <v>4381</v>
      </c>
      <c r="E2338" s="1">
        <v>44470</v>
      </c>
      <c r="F2338" t="s">
        <v>13</v>
      </c>
      <c r="G2338">
        <v>31.97</v>
      </c>
      <c r="H2338" t="s">
        <v>14</v>
      </c>
      <c r="I2338" t="s">
        <v>15</v>
      </c>
      <c r="J2338" s="1">
        <v>43150</v>
      </c>
      <c r="K2338" t="s">
        <v>16</v>
      </c>
      <c r="L2338" t="s">
        <v>17</v>
      </c>
    </row>
    <row r="2339" spans="1:13" hidden="1" x14ac:dyDescent="0.25">
      <c r="A2339">
        <v>7997</v>
      </c>
      <c r="B2339" t="s">
        <v>4382</v>
      </c>
      <c r="C2339" t="s">
        <v>4383</v>
      </c>
      <c r="D2339" t="s">
        <v>4384</v>
      </c>
      <c r="E2339" s="1">
        <v>44467</v>
      </c>
      <c r="F2339" t="s">
        <v>13</v>
      </c>
      <c r="G2339">
        <v>31.97</v>
      </c>
      <c r="H2339" t="s">
        <v>14</v>
      </c>
      <c r="I2339" t="s">
        <v>15</v>
      </c>
      <c r="J2339" s="1">
        <v>40630</v>
      </c>
      <c r="K2339" t="s">
        <v>16</v>
      </c>
      <c r="L2339" t="s">
        <v>17</v>
      </c>
    </row>
    <row r="2340" spans="1:13" hidden="1" x14ac:dyDescent="0.25">
      <c r="A2340">
        <v>7997</v>
      </c>
      <c r="B2340" t="s">
        <v>1350</v>
      </c>
      <c r="C2340" t="s">
        <v>4385</v>
      </c>
      <c r="D2340" t="s">
        <v>4386</v>
      </c>
      <c r="E2340" s="1">
        <v>44483</v>
      </c>
      <c r="F2340" t="s">
        <v>13</v>
      </c>
      <c r="G2340">
        <v>31.97</v>
      </c>
      <c r="H2340" t="s">
        <v>14</v>
      </c>
      <c r="I2340" t="s">
        <v>15</v>
      </c>
      <c r="J2340" s="1">
        <v>42752</v>
      </c>
      <c r="K2340" t="s">
        <v>16</v>
      </c>
      <c r="L2340" t="s">
        <v>17</v>
      </c>
    </row>
    <row r="2341" spans="1:13" hidden="1" x14ac:dyDescent="0.25">
      <c r="A2341">
        <v>7997</v>
      </c>
      <c r="B2341" t="s">
        <v>1614</v>
      </c>
      <c r="C2341" t="s">
        <v>4387</v>
      </c>
      <c r="D2341" t="s">
        <v>4388</v>
      </c>
      <c r="E2341" s="1">
        <v>44492</v>
      </c>
      <c r="F2341" t="s">
        <v>13</v>
      </c>
      <c r="G2341">
        <v>31.97</v>
      </c>
      <c r="H2341" t="s">
        <v>14</v>
      </c>
      <c r="I2341" t="s">
        <v>15</v>
      </c>
      <c r="J2341" s="1">
        <v>40709</v>
      </c>
      <c r="K2341" t="s">
        <v>16</v>
      </c>
      <c r="L2341" t="s">
        <v>17</v>
      </c>
    </row>
    <row r="2342" spans="1:13" hidden="1" x14ac:dyDescent="0.25">
      <c r="A2342">
        <v>7997</v>
      </c>
      <c r="B2342" t="s">
        <v>301</v>
      </c>
      <c r="C2342" t="s">
        <v>4389</v>
      </c>
      <c r="D2342" t="s">
        <v>4390</v>
      </c>
      <c r="E2342" s="1">
        <v>44485</v>
      </c>
      <c r="F2342" t="s">
        <v>13</v>
      </c>
      <c r="G2342">
        <v>31.97</v>
      </c>
      <c r="H2342" t="s">
        <v>14</v>
      </c>
      <c r="I2342" t="s">
        <v>15</v>
      </c>
      <c r="J2342" s="1">
        <v>40649</v>
      </c>
      <c r="K2342" t="s">
        <v>16</v>
      </c>
      <c r="L2342" t="s">
        <v>17</v>
      </c>
    </row>
    <row r="2343" spans="1:13" hidden="1" x14ac:dyDescent="0.25">
      <c r="A2343">
        <v>7997</v>
      </c>
      <c r="B2343" t="s">
        <v>4391</v>
      </c>
      <c r="C2343" t="s">
        <v>4392</v>
      </c>
      <c r="D2343" t="s">
        <v>4393</v>
      </c>
      <c r="E2343" s="1">
        <v>44471</v>
      </c>
      <c r="F2343" t="s">
        <v>13</v>
      </c>
      <c r="G2343">
        <v>31.97</v>
      </c>
      <c r="H2343" t="s">
        <v>14</v>
      </c>
      <c r="I2343" t="s">
        <v>15</v>
      </c>
      <c r="J2343" s="1">
        <v>42676</v>
      </c>
      <c r="K2343" t="s">
        <v>16</v>
      </c>
      <c r="L2343" t="s">
        <v>17</v>
      </c>
    </row>
    <row r="2344" spans="1:13" hidden="1" x14ac:dyDescent="0.25">
      <c r="A2344">
        <v>7997</v>
      </c>
      <c r="B2344" t="s">
        <v>1524</v>
      </c>
      <c r="C2344" t="s">
        <v>4394</v>
      </c>
      <c r="D2344" t="s">
        <v>4395</v>
      </c>
      <c r="E2344" s="1">
        <v>44483</v>
      </c>
      <c r="F2344" t="s">
        <v>13</v>
      </c>
      <c r="G2344">
        <v>31.97</v>
      </c>
      <c r="H2344" t="s">
        <v>14</v>
      </c>
      <c r="I2344" t="s">
        <v>15</v>
      </c>
      <c r="J2344" s="1">
        <v>42199</v>
      </c>
      <c r="K2344" t="s">
        <v>16</v>
      </c>
      <c r="L2344" t="s">
        <v>17</v>
      </c>
    </row>
    <row r="2345" spans="1:13" hidden="1" x14ac:dyDescent="0.25">
      <c r="A2345">
        <v>7997</v>
      </c>
      <c r="B2345" t="s">
        <v>1372</v>
      </c>
      <c r="C2345" t="s">
        <v>455</v>
      </c>
      <c r="D2345" t="s">
        <v>4396</v>
      </c>
      <c r="E2345" s="1">
        <v>44466</v>
      </c>
      <c r="F2345" t="s">
        <v>13</v>
      </c>
      <c r="G2345">
        <v>31.97</v>
      </c>
      <c r="H2345" t="s">
        <v>14</v>
      </c>
      <c r="I2345" t="s">
        <v>15</v>
      </c>
      <c r="J2345" s="1">
        <v>39168</v>
      </c>
      <c r="K2345" t="s">
        <v>16</v>
      </c>
      <c r="L2345" t="s">
        <v>17</v>
      </c>
    </row>
    <row r="2346" spans="1:13" x14ac:dyDescent="0.25">
      <c r="A2346">
        <v>4099</v>
      </c>
      <c r="B2346" t="s">
        <v>5832</v>
      </c>
      <c r="C2346" t="s">
        <v>5620</v>
      </c>
      <c r="D2346">
        <v>31887</v>
      </c>
      <c r="E2346" s="1">
        <v>44490</v>
      </c>
      <c r="F2346" t="s">
        <v>13</v>
      </c>
      <c r="G2346">
        <v>297</v>
      </c>
      <c r="H2346" t="s">
        <v>14</v>
      </c>
      <c r="I2346" t="s">
        <v>271</v>
      </c>
      <c r="J2346" s="1">
        <v>44276</v>
      </c>
      <c r="K2346" s="1">
        <v>44672</v>
      </c>
      <c r="L2346" t="s">
        <v>17</v>
      </c>
      <c r="M2346" t="str">
        <f>CONCATENATE(B2346," ",C2346)</f>
        <v>Farnando Rodriquez</v>
      </c>
    </row>
    <row r="2347" spans="1:13" hidden="1" x14ac:dyDescent="0.25">
      <c r="A2347">
        <v>7997</v>
      </c>
      <c r="B2347" t="s">
        <v>4400</v>
      </c>
      <c r="C2347" t="s">
        <v>4401</v>
      </c>
      <c r="D2347" t="s">
        <v>4402</v>
      </c>
      <c r="E2347" s="1">
        <v>44486</v>
      </c>
      <c r="F2347" t="s">
        <v>13</v>
      </c>
      <c r="G2347">
        <v>31.97</v>
      </c>
      <c r="H2347" t="s">
        <v>14</v>
      </c>
      <c r="I2347" t="s">
        <v>15</v>
      </c>
      <c r="J2347" s="1">
        <v>42131</v>
      </c>
      <c r="K2347" t="s">
        <v>16</v>
      </c>
      <c r="L2347" t="s">
        <v>17</v>
      </c>
    </row>
    <row r="2348" spans="1:13" hidden="1" x14ac:dyDescent="0.25">
      <c r="A2348">
        <v>7997</v>
      </c>
      <c r="B2348" t="s">
        <v>4403</v>
      </c>
      <c r="C2348" t="s">
        <v>4404</v>
      </c>
      <c r="D2348" t="s">
        <v>4405</v>
      </c>
      <c r="E2348" s="1">
        <v>44477</v>
      </c>
      <c r="F2348" t="s">
        <v>13</v>
      </c>
      <c r="G2348">
        <v>31.97</v>
      </c>
      <c r="H2348" t="s">
        <v>14</v>
      </c>
      <c r="I2348" t="s">
        <v>15</v>
      </c>
      <c r="J2348" s="1">
        <v>39363</v>
      </c>
      <c r="K2348" t="s">
        <v>16</v>
      </c>
      <c r="L2348" t="s">
        <v>17</v>
      </c>
    </row>
    <row r="2349" spans="1:13" hidden="1" x14ac:dyDescent="0.25">
      <c r="A2349">
        <v>7997</v>
      </c>
      <c r="B2349" t="s">
        <v>1332</v>
      </c>
      <c r="C2349" t="s">
        <v>138</v>
      </c>
      <c r="D2349" t="s">
        <v>4406</v>
      </c>
      <c r="E2349" s="1">
        <v>44475</v>
      </c>
      <c r="F2349" t="s">
        <v>13</v>
      </c>
      <c r="G2349">
        <v>31.97</v>
      </c>
      <c r="H2349" t="s">
        <v>14</v>
      </c>
      <c r="I2349" t="s">
        <v>15</v>
      </c>
      <c r="J2349" s="1">
        <v>40488</v>
      </c>
      <c r="K2349" t="s">
        <v>16</v>
      </c>
      <c r="L2349" t="s">
        <v>17</v>
      </c>
    </row>
    <row r="2350" spans="1:13" hidden="1" x14ac:dyDescent="0.25">
      <c r="A2350">
        <v>7997</v>
      </c>
      <c r="B2350" t="s">
        <v>3530</v>
      </c>
      <c r="C2350" t="s">
        <v>769</v>
      </c>
      <c r="D2350" t="s">
        <v>4407</v>
      </c>
      <c r="E2350" s="1">
        <v>44484</v>
      </c>
      <c r="F2350" t="s">
        <v>13</v>
      </c>
      <c r="G2350">
        <v>31.97</v>
      </c>
      <c r="H2350" t="s">
        <v>14</v>
      </c>
      <c r="I2350" t="s">
        <v>15</v>
      </c>
      <c r="J2350" s="1">
        <v>40954</v>
      </c>
      <c r="K2350" t="s">
        <v>16</v>
      </c>
      <c r="L2350" t="s">
        <v>17</v>
      </c>
    </row>
    <row r="2351" spans="1:13" hidden="1" x14ac:dyDescent="0.25">
      <c r="A2351">
        <v>7997</v>
      </c>
      <c r="B2351" t="s">
        <v>2339</v>
      </c>
      <c r="C2351" t="s">
        <v>4408</v>
      </c>
      <c r="D2351" t="s">
        <v>4409</v>
      </c>
      <c r="E2351" s="1">
        <v>44479</v>
      </c>
      <c r="F2351" t="s">
        <v>13</v>
      </c>
      <c r="G2351">
        <v>31.97</v>
      </c>
      <c r="H2351" t="s">
        <v>14</v>
      </c>
      <c r="I2351" t="s">
        <v>15</v>
      </c>
      <c r="J2351" s="1">
        <v>43110</v>
      </c>
      <c r="K2351" t="s">
        <v>16</v>
      </c>
      <c r="L2351" t="s">
        <v>17</v>
      </c>
    </row>
    <row r="2352" spans="1:13" hidden="1" x14ac:dyDescent="0.25">
      <c r="A2352">
        <v>7997</v>
      </c>
      <c r="B2352" t="s">
        <v>2416</v>
      </c>
      <c r="C2352" t="s">
        <v>1779</v>
      </c>
      <c r="D2352" t="s">
        <v>4410</v>
      </c>
      <c r="E2352" s="1">
        <v>44473</v>
      </c>
      <c r="F2352" t="s">
        <v>13</v>
      </c>
      <c r="G2352">
        <v>31.97</v>
      </c>
      <c r="H2352" t="s">
        <v>14</v>
      </c>
      <c r="I2352" t="s">
        <v>15</v>
      </c>
      <c r="J2352" s="1">
        <v>40912</v>
      </c>
      <c r="K2352" t="s">
        <v>16</v>
      </c>
      <c r="L2352" t="s">
        <v>17</v>
      </c>
    </row>
    <row r="2353" spans="1:13" hidden="1" x14ac:dyDescent="0.25">
      <c r="A2353">
        <v>7997</v>
      </c>
      <c r="B2353" t="s">
        <v>1376</v>
      </c>
      <c r="C2353" t="s">
        <v>2512</v>
      </c>
      <c r="D2353" t="s">
        <v>4411</v>
      </c>
      <c r="E2353" s="1">
        <v>44484</v>
      </c>
      <c r="F2353" t="s">
        <v>13</v>
      </c>
      <c r="G2353">
        <v>31.97</v>
      </c>
      <c r="H2353" t="s">
        <v>14</v>
      </c>
      <c r="I2353" t="s">
        <v>15</v>
      </c>
      <c r="J2353" s="1">
        <v>42538</v>
      </c>
      <c r="K2353" t="s">
        <v>16</v>
      </c>
      <c r="L2353" t="s">
        <v>17</v>
      </c>
    </row>
    <row r="2354" spans="1:13" hidden="1" x14ac:dyDescent="0.25">
      <c r="A2354">
        <v>7997</v>
      </c>
      <c r="B2354" t="s">
        <v>511</v>
      </c>
      <c r="C2354" t="s">
        <v>4412</v>
      </c>
      <c r="D2354" t="s">
        <v>4413</v>
      </c>
      <c r="E2354" s="1">
        <v>44484</v>
      </c>
      <c r="F2354" t="s">
        <v>13</v>
      </c>
      <c r="G2354">
        <v>31.97</v>
      </c>
      <c r="H2354" t="s">
        <v>14</v>
      </c>
      <c r="I2354" t="s">
        <v>15</v>
      </c>
      <c r="J2354" s="1">
        <v>39340</v>
      </c>
      <c r="K2354" t="s">
        <v>16</v>
      </c>
      <c r="L2354" t="s">
        <v>17</v>
      </c>
    </row>
    <row r="2355" spans="1:13" hidden="1" x14ac:dyDescent="0.25">
      <c r="A2355">
        <v>7997</v>
      </c>
      <c r="B2355" t="s">
        <v>1185</v>
      </c>
      <c r="C2355" t="s">
        <v>4414</v>
      </c>
      <c r="D2355" t="s">
        <v>4415</v>
      </c>
      <c r="E2355" s="1">
        <v>44491</v>
      </c>
      <c r="F2355" t="s">
        <v>13</v>
      </c>
      <c r="G2355">
        <v>27.56</v>
      </c>
      <c r="H2355" t="s">
        <v>14</v>
      </c>
      <c r="I2355" t="s">
        <v>15</v>
      </c>
      <c r="J2355" s="1">
        <v>40413</v>
      </c>
      <c r="K2355" t="s">
        <v>16</v>
      </c>
      <c r="L2355" t="s">
        <v>17</v>
      </c>
    </row>
    <row r="2356" spans="1:13" hidden="1" x14ac:dyDescent="0.25">
      <c r="A2356">
        <v>7997</v>
      </c>
      <c r="B2356" t="s">
        <v>3560</v>
      </c>
      <c r="C2356" t="s">
        <v>4416</v>
      </c>
      <c r="D2356" t="s">
        <v>3812</v>
      </c>
      <c r="E2356" s="1">
        <v>44492</v>
      </c>
      <c r="F2356" t="s">
        <v>13</v>
      </c>
      <c r="G2356">
        <v>31.97</v>
      </c>
      <c r="H2356" t="s">
        <v>14</v>
      </c>
      <c r="I2356" t="s">
        <v>15</v>
      </c>
      <c r="J2356" s="1">
        <v>41601</v>
      </c>
      <c r="K2356" t="s">
        <v>16</v>
      </c>
      <c r="L2356" t="s">
        <v>17</v>
      </c>
    </row>
    <row r="2357" spans="1:13" hidden="1" x14ac:dyDescent="0.25">
      <c r="A2357">
        <v>5342</v>
      </c>
      <c r="B2357" t="s">
        <v>292</v>
      </c>
      <c r="C2357" t="s">
        <v>1825</v>
      </c>
      <c r="D2357">
        <v>10</v>
      </c>
      <c r="E2357" s="1">
        <v>44489</v>
      </c>
      <c r="F2357" t="s">
        <v>13</v>
      </c>
      <c r="G2357">
        <v>450</v>
      </c>
      <c r="H2357" t="s">
        <v>14</v>
      </c>
      <c r="I2357" t="s">
        <v>15</v>
      </c>
      <c r="J2357" s="1">
        <v>44094</v>
      </c>
      <c r="K2357" t="s">
        <v>16</v>
      </c>
      <c r="L2357" t="s">
        <v>17</v>
      </c>
      <c r="M2357" t="str">
        <f>CONCATENATE(B2357," ",C2357)</f>
        <v>JAMIE BENNETT</v>
      </c>
    </row>
    <row r="2358" spans="1:13" x14ac:dyDescent="0.25">
      <c r="A2358">
        <v>4099</v>
      </c>
      <c r="B2358" t="s">
        <v>6600</v>
      </c>
      <c r="C2358" t="s">
        <v>5044</v>
      </c>
      <c r="D2358">
        <v>31835</v>
      </c>
      <c r="E2358" s="1">
        <v>44490</v>
      </c>
      <c r="F2358" t="s">
        <v>13</v>
      </c>
      <c r="G2358">
        <v>109</v>
      </c>
      <c r="H2358" t="s">
        <v>14</v>
      </c>
      <c r="I2358" t="s">
        <v>271</v>
      </c>
      <c r="J2358" s="1">
        <v>44368</v>
      </c>
      <c r="K2358" s="1">
        <v>44733</v>
      </c>
      <c r="L2358" t="s">
        <v>17</v>
      </c>
      <c r="M2358" t="str">
        <f>CONCATENATE(B2358," ",C2358)</f>
        <v>Qalid Ahmed</v>
      </c>
    </row>
    <row r="2359" spans="1:13" hidden="1" x14ac:dyDescent="0.25">
      <c r="A2359">
        <v>7997</v>
      </c>
      <c r="B2359" t="s">
        <v>4421</v>
      </c>
      <c r="C2359" t="s">
        <v>4422</v>
      </c>
      <c r="D2359" t="s">
        <v>4423</v>
      </c>
      <c r="E2359" s="1">
        <v>44486</v>
      </c>
      <c r="F2359" t="s">
        <v>13</v>
      </c>
      <c r="G2359">
        <v>31.97</v>
      </c>
      <c r="H2359" t="s">
        <v>14</v>
      </c>
      <c r="I2359" t="s">
        <v>15</v>
      </c>
      <c r="J2359" s="1">
        <v>43360</v>
      </c>
      <c r="K2359" t="s">
        <v>16</v>
      </c>
      <c r="L2359" t="s">
        <v>17</v>
      </c>
    </row>
    <row r="2360" spans="1:13" hidden="1" x14ac:dyDescent="0.25">
      <c r="A2360">
        <v>7997</v>
      </c>
      <c r="B2360" t="s">
        <v>1454</v>
      </c>
      <c r="C2360" t="s">
        <v>1937</v>
      </c>
      <c r="D2360" t="s">
        <v>4424</v>
      </c>
      <c r="E2360" s="1">
        <v>44469</v>
      </c>
      <c r="F2360" t="s">
        <v>13</v>
      </c>
      <c r="G2360">
        <v>31.97</v>
      </c>
      <c r="H2360" t="s">
        <v>14</v>
      </c>
      <c r="I2360" t="s">
        <v>15</v>
      </c>
      <c r="J2360" s="1">
        <v>42247</v>
      </c>
      <c r="K2360" t="s">
        <v>16</v>
      </c>
      <c r="L2360" t="s">
        <v>17</v>
      </c>
    </row>
    <row r="2361" spans="1:13" hidden="1" x14ac:dyDescent="0.25">
      <c r="A2361">
        <v>7997</v>
      </c>
      <c r="B2361" t="s">
        <v>4425</v>
      </c>
      <c r="C2361" t="s">
        <v>4426</v>
      </c>
      <c r="D2361" t="s">
        <v>4427</v>
      </c>
      <c r="E2361" s="1">
        <v>44484</v>
      </c>
      <c r="F2361" t="s">
        <v>13</v>
      </c>
      <c r="G2361">
        <v>31.97</v>
      </c>
      <c r="H2361" t="s">
        <v>14</v>
      </c>
      <c r="I2361" t="s">
        <v>15</v>
      </c>
      <c r="J2361" s="1">
        <v>42226</v>
      </c>
      <c r="K2361" t="s">
        <v>16</v>
      </c>
      <c r="L2361" t="s">
        <v>17</v>
      </c>
    </row>
    <row r="2362" spans="1:13" x14ac:dyDescent="0.25">
      <c r="A2362">
        <v>4150</v>
      </c>
      <c r="B2362" t="s">
        <v>495</v>
      </c>
      <c r="C2362" t="s">
        <v>2832</v>
      </c>
      <c r="D2362" t="s">
        <v>2833</v>
      </c>
      <c r="E2362" s="1">
        <v>44490</v>
      </c>
      <c r="F2362" t="s">
        <v>13</v>
      </c>
      <c r="G2362">
        <v>125</v>
      </c>
      <c r="H2362" t="s">
        <v>14</v>
      </c>
      <c r="I2362" t="s">
        <v>15</v>
      </c>
      <c r="J2362" s="1">
        <v>43851</v>
      </c>
      <c r="K2362" t="s">
        <v>16</v>
      </c>
      <c r="L2362" t="s">
        <v>17</v>
      </c>
      <c r="M2362" t="str">
        <f>CONCATENATE(B2362," ",C2362)</f>
        <v>MEGAN WISDOM</v>
      </c>
    </row>
    <row r="2363" spans="1:13" hidden="1" x14ac:dyDescent="0.25">
      <c r="A2363">
        <v>7997</v>
      </c>
      <c r="B2363" t="s">
        <v>4430</v>
      </c>
      <c r="C2363" t="s">
        <v>4431</v>
      </c>
      <c r="D2363" t="s">
        <v>4432</v>
      </c>
      <c r="E2363" s="1">
        <v>44469</v>
      </c>
      <c r="F2363" t="s">
        <v>13</v>
      </c>
      <c r="G2363">
        <v>31.97</v>
      </c>
      <c r="H2363" t="s">
        <v>14</v>
      </c>
      <c r="I2363" t="s">
        <v>15</v>
      </c>
      <c r="J2363" s="1">
        <v>41578</v>
      </c>
      <c r="K2363" t="s">
        <v>16</v>
      </c>
      <c r="L2363" t="s">
        <v>17</v>
      </c>
    </row>
    <row r="2364" spans="1:13" hidden="1" x14ac:dyDescent="0.25">
      <c r="A2364">
        <v>7997</v>
      </c>
      <c r="B2364" t="s">
        <v>611</v>
      </c>
      <c r="C2364" t="s">
        <v>4433</v>
      </c>
      <c r="D2364" t="s">
        <v>4434</v>
      </c>
      <c r="E2364" s="1">
        <v>44468</v>
      </c>
      <c r="F2364" t="s">
        <v>13</v>
      </c>
      <c r="G2364">
        <v>31.97</v>
      </c>
      <c r="H2364" t="s">
        <v>14</v>
      </c>
      <c r="I2364" t="s">
        <v>15</v>
      </c>
      <c r="J2364" s="1">
        <v>42153</v>
      </c>
      <c r="K2364" t="s">
        <v>16</v>
      </c>
      <c r="L2364" t="s">
        <v>17</v>
      </c>
    </row>
    <row r="2365" spans="1:13" hidden="1" x14ac:dyDescent="0.25">
      <c r="A2365">
        <v>7997</v>
      </c>
      <c r="B2365" t="s">
        <v>2817</v>
      </c>
      <c r="C2365" t="s">
        <v>290</v>
      </c>
      <c r="D2365" t="s">
        <v>4435</v>
      </c>
      <c r="E2365" s="1">
        <v>44470</v>
      </c>
      <c r="F2365" t="s">
        <v>13</v>
      </c>
      <c r="G2365">
        <v>31.97</v>
      </c>
      <c r="H2365" t="s">
        <v>14</v>
      </c>
      <c r="I2365" t="s">
        <v>15</v>
      </c>
      <c r="J2365" s="1">
        <v>40688</v>
      </c>
      <c r="K2365" t="s">
        <v>16</v>
      </c>
      <c r="L2365" t="s">
        <v>17</v>
      </c>
    </row>
    <row r="2366" spans="1:13" hidden="1" x14ac:dyDescent="0.25">
      <c r="A2366">
        <v>7997</v>
      </c>
      <c r="B2366" t="s">
        <v>2452</v>
      </c>
      <c r="C2366" t="s">
        <v>4436</v>
      </c>
      <c r="D2366" t="s">
        <v>4437</v>
      </c>
      <c r="E2366" s="1">
        <v>44478</v>
      </c>
      <c r="F2366" t="s">
        <v>13</v>
      </c>
      <c r="G2366">
        <v>31.97</v>
      </c>
      <c r="H2366" t="s">
        <v>14</v>
      </c>
      <c r="I2366" t="s">
        <v>271</v>
      </c>
      <c r="J2366" s="1">
        <v>43899</v>
      </c>
      <c r="K2366" s="1">
        <v>44527</v>
      </c>
      <c r="L2366" t="s">
        <v>17</v>
      </c>
    </row>
    <row r="2367" spans="1:13" hidden="1" x14ac:dyDescent="0.25">
      <c r="A2367">
        <v>7997</v>
      </c>
      <c r="B2367" t="s">
        <v>1350</v>
      </c>
      <c r="C2367" t="s">
        <v>4438</v>
      </c>
      <c r="D2367" t="s">
        <v>4439</v>
      </c>
      <c r="E2367" s="1">
        <v>44486</v>
      </c>
      <c r="F2367" t="s">
        <v>13</v>
      </c>
      <c r="G2367">
        <v>31.97</v>
      </c>
      <c r="H2367" t="s">
        <v>14</v>
      </c>
      <c r="I2367" t="s">
        <v>15</v>
      </c>
      <c r="J2367" s="1">
        <v>42599</v>
      </c>
      <c r="K2367" t="s">
        <v>16</v>
      </c>
      <c r="L2367" t="s">
        <v>17</v>
      </c>
    </row>
    <row r="2368" spans="1:13" hidden="1" x14ac:dyDescent="0.25">
      <c r="A2368">
        <v>7997</v>
      </c>
      <c r="B2368" t="s">
        <v>4440</v>
      </c>
      <c r="C2368" t="s">
        <v>692</v>
      </c>
      <c r="D2368" t="s">
        <v>4441</v>
      </c>
      <c r="E2368" s="1">
        <v>44470</v>
      </c>
      <c r="F2368" t="s">
        <v>13</v>
      </c>
      <c r="G2368">
        <v>31.97</v>
      </c>
      <c r="H2368" t="s">
        <v>14</v>
      </c>
      <c r="I2368" t="s">
        <v>15</v>
      </c>
      <c r="J2368" s="1">
        <v>39357</v>
      </c>
      <c r="K2368" t="s">
        <v>16</v>
      </c>
      <c r="L2368" t="s">
        <v>17</v>
      </c>
    </row>
    <row r="2369" spans="1:13" hidden="1" x14ac:dyDescent="0.25">
      <c r="A2369">
        <v>7997</v>
      </c>
      <c r="B2369" t="s">
        <v>336</v>
      </c>
      <c r="C2369" t="s">
        <v>4442</v>
      </c>
      <c r="D2369" t="s">
        <v>4443</v>
      </c>
      <c r="E2369" s="1">
        <v>44469</v>
      </c>
      <c r="F2369" t="s">
        <v>13</v>
      </c>
      <c r="G2369">
        <v>31.97</v>
      </c>
      <c r="H2369" t="s">
        <v>14</v>
      </c>
      <c r="I2369" t="s">
        <v>15</v>
      </c>
      <c r="J2369" s="1">
        <v>40481</v>
      </c>
      <c r="K2369" t="s">
        <v>16</v>
      </c>
      <c r="L2369" t="s">
        <v>17</v>
      </c>
    </row>
    <row r="2370" spans="1:13" hidden="1" x14ac:dyDescent="0.25">
      <c r="A2370">
        <v>7997</v>
      </c>
      <c r="B2370" t="s">
        <v>1524</v>
      </c>
      <c r="C2370" t="s">
        <v>4444</v>
      </c>
      <c r="D2370" t="s">
        <v>4445</v>
      </c>
      <c r="E2370" s="1">
        <v>44476</v>
      </c>
      <c r="F2370" t="s">
        <v>13</v>
      </c>
      <c r="G2370">
        <v>25.58</v>
      </c>
      <c r="H2370" t="s">
        <v>14</v>
      </c>
      <c r="I2370" t="s">
        <v>15</v>
      </c>
      <c r="J2370" s="1">
        <v>42681</v>
      </c>
      <c r="K2370" t="s">
        <v>16</v>
      </c>
      <c r="L2370" t="s">
        <v>17</v>
      </c>
    </row>
    <row r="2371" spans="1:13" hidden="1" x14ac:dyDescent="0.25">
      <c r="A2371">
        <v>6060</v>
      </c>
      <c r="B2371" t="s">
        <v>3619</v>
      </c>
      <c r="C2371" t="s">
        <v>3620</v>
      </c>
      <c r="D2371" t="s">
        <v>3621</v>
      </c>
      <c r="E2371" s="1">
        <v>44480</v>
      </c>
      <c r="F2371" t="s">
        <v>13</v>
      </c>
      <c r="G2371">
        <v>50</v>
      </c>
      <c r="H2371" t="s">
        <v>14</v>
      </c>
      <c r="I2371" t="s">
        <v>15</v>
      </c>
      <c r="J2371" s="1">
        <v>44146</v>
      </c>
      <c r="K2371" t="s">
        <v>16</v>
      </c>
      <c r="L2371" t="s">
        <v>17</v>
      </c>
      <c r="M2371" t="str">
        <f>CONCATENATE(B2371," ",C2371)</f>
        <v>Andi Dean</v>
      </c>
    </row>
    <row r="2372" spans="1:13" hidden="1" x14ac:dyDescent="0.25">
      <c r="A2372">
        <v>7722</v>
      </c>
      <c r="B2372" t="s">
        <v>4448</v>
      </c>
      <c r="C2372" t="s">
        <v>4449</v>
      </c>
      <c r="D2372">
        <v>60</v>
      </c>
      <c r="E2372" s="1">
        <v>44469</v>
      </c>
      <c r="F2372" t="s">
        <v>13</v>
      </c>
      <c r="G2372">
        <v>43.84</v>
      </c>
      <c r="H2372" t="s">
        <v>14</v>
      </c>
      <c r="I2372" t="s">
        <v>271</v>
      </c>
      <c r="J2372" s="1">
        <v>44195</v>
      </c>
      <c r="K2372" s="1">
        <v>44560</v>
      </c>
      <c r="L2372" t="s">
        <v>17</v>
      </c>
    </row>
    <row r="2373" spans="1:13" hidden="1" x14ac:dyDescent="0.25">
      <c r="A2373">
        <v>8730</v>
      </c>
      <c r="B2373" t="s">
        <v>3959</v>
      </c>
      <c r="C2373" t="s">
        <v>4450</v>
      </c>
      <c r="D2373" t="s">
        <v>947</v>
      </c>
      <c r="E2373" s="1">
        <v>44467</v>
      </c>
      <c r="F2373" t="s">
        <v>13</v>
      </c>
      <c r="G2373">
        <v>17</v>
      </c>
      <c r="H2373" t="s">
        <v>14</v>
      </c>
      <c r="I2373" t="s">
        <v>15</v>
      </c>
      <c r="J2373" s="1">
        <v>44193</v>
      </c>
      <c r="K2373" t="s">
        <v>16</v>
      </c>
      <c r="L2373" t="s">
        <v>17</v>
      </c>
    </row>
    <row r="2374" spans="1:13" hidden="1" x14ac:dyDescent="0.25">
      <c r="A2374">
        <v>4572</v>
      </c>
      <c r="B2374" t="s">
        <v>2618</v>
      </c>
      <c r="C2374" t="s">
        <v>4451</v>
      </c>
      <c r="D2374" t="s">
        <v>3253</v>
      </c>
      <c r="E2374" s="1">
        <v>44469</v>
      </c>
      <c r="F2374" t="s">
        <v>13</v>
      </c>
      <c r="G2374">
        <v>40</v>
      </c>
      <c r="H2374" t="s">
        <v>14</v>
      </c>
      <c r="I2374" t="s">
        <v>15</v>
      </c>
      <c r="J2374" s="1">
        <v>44195</v>
      </c>
      <c r="K2374" t="s">
        <v>16</v>
      </c>
      <c r="L2374" t="s">
        <v>17</v>
      </c>
    </row>
    <row r="2375" spans="1:13" hidden="1" x14ac:dyDescent="0.25">
      <c r="A2375">
        <v>6060</v>
      </c>
      <c r="B2375" t="s">
        <v>4452</v>
      </c>
      <c r="C2375" t="s">
        <v>4453</v>
      </c>
      <c r="D2375">
        <v>35841</v>
      </c>
      <c r="E2375" s="1">
        <v>44468</v>
      </c>
      <c r="F2375" t="s">
        <v>13</v>
      </c>
      <c r="G2375">
        <v>27</v>
      </c>
      <c r="H2375" t="s">
        <v>14</v>
      </c>
      <c r="I2375" t="s">
        <v>15</v>
      </c>
      <c r="J2375" s="1">
        <v>44194</v>
      </c>
      <c r="K2375" t="s">
        <v>16</v>
      </c>
      <c r="L2375" t="s">
        <v>17</v>
      </c>
    </row>
    <row r="2376" spans="1:13" hidden="1" x14ac:dyDescent="0.25">
      <c r="A2376">
        <v>6060</v>
      </c>
      <c r="B2376" t="s">
        <v>4053</v>
      </c>
      <c r="C2376" t="s">
        <v>3613</v>
      </c>
      <c r="D2376">
        <v>35840</v>
      </c>
      <c r="E2376" s="1">
        <v>44467</v>
      </c>
      <c r="F2376" t="s">
        <v>13</v>
      </c>
      <c r="G2376">
        <v>27</v>
      </c>
      <c r="H2376" t="s">
        <v>14</v>
      </c>
      <c r="I2376" t="s">
        <v>15</v>
      </c>
      <c r="J2376" s="1">
        <v>44193</v>
      </c>
      <c r="K2376" t="s">
        <v>16</v>
      </c>
      <c r="L2376" t="s">
        <v>17</v>
      </c>
    </row>
    <row r="2377" spans="1:13" hidden="1" x14ac:dyDescent="0.25">
      <c r="A2377">
        <v>6060</v>
      </c>
      <c r="B2377" t="s">
        <v>2621</v>
      </c>
      <c r="C2377" t="s">
        <v>4454</v>
      </c>
      <c r="D2377">
        <v>35845</v>
      </c>
      <c r="E2377" s="1">
        <v>44469</v>
      </c>
      <c r="F2377" t="s">
        <v>13</v>
      </c>
      <c r="G2377">
        <v>27</v>
      </c>
      <c r="H2377" t="s">
        <v>14</v>
      </c>
      <c r="I2377" t="s">
        <v>15</v>
      </c>
      <c r="J2377" s="1">
        <v>44195</v>
      </c>
      <c r="K2377" t="s">
        <v>16</v>
      </c>
      <c r="L2377" t="s">
        <v>17</v>
      </c>
    </row>
    <row r="2378" spans="1:13" hidden="1" x14ac:dyDescent="0.25">
      <c r="A2378">
        <v>6060</v>
      </c>
      <c r="B2378" t="s">
        <v>4455</v>
      </c>
      <c r="C2378" t="s">
        <v>4456</v>
      </c>
      <c r="D2378">
        <v>35844</v>
      </c>
      <c r="E2378" s="1">
        <v>44469</v>
      </c>
      <c r="F2378" t="s">
        <v>13</v>
      </c>
      <c r="G2378">
        <v>27</v>
      </c>
      <c r="H2378" t="s">
        <v>14</v>
      </c>
      <c r="I2378" t="s">
        <v>15</v>
      </c>
      <c r="J2378" s="1">
        <v>44195</v>
      </c>
      <c r="K2378" t="s">
        <v>16</v>
      </c>
      <c r="L2378" t="s">
        <v>17</v>
      </c>
    </row>
    <row r="2379" spans="1:13" hidden="1" x14ac:dyDescent="0.25">
      <c r="A2379">
        <v>6060</v>
      </c>
      <c r="B2379" t="s">
        <v>4457</v>
      </c>
      <c r="C2379" t="s">
        <v>4458</v>
      </c>
      <c r="D2379">
        <v>35837</v>
      </c>
      <c r="E2379" s="1">
        <v>44467</v>
      </c>
      <c r="F2379" t="s">
        <v>13</v>
      </c>
      <c r="G2379">
        <v>25</v>
      </c>
      <c r="H2379" t="s">
        <v>14</v>
      </c>
      <c r="I2379" t="s">
        <v>15</v>
      </c>
      <c r="J2379" s="1">
        <v>44193</v>
      </c>
      <c r="K2379" t="s">
        <v>16</v>
      </c>
      <c r="L2379" t="s">
        <v>17</v>
      </c>
    </row>
    <row r="2380" spans="1:13" hidden="1" x14ac:dyDescent="0.25">
      <c r="A2380">
        <v>6060</v>
      </c>
      <c r="B2380" t="s">
        <v>265</v>
      </c>
      <c r="C2380" t="s">
        <v>4459</v>
      </c>
      <c r="D2380">
        <v>35838</v>
      </c>
      <c r="E2380" s="1">
        <v>44467</v>
      </c>
      <c r="F2380" t="s">
        <v>13</v>
      </c>
      <c r="G2380">
        <v>27</v>
      </c>
      <c r="H2380" t="s">
        <v>14</v>
      </c>
      <c r="I2380" t="s">
        <v>15</v>
      </c>
      <c r="J2380" s="1">
        <v>44193</v>
      </c>
      <c r="K2380" t="s">
        <v>16</v>
      </c>
      <c r="L2380" t="s">
        <v>17</v>
      </c>
    </row>
    <row r="2381" spans="1:13" hidden="1" x14ac:dyDescent="0.25">
      <c r="A2381">
        <v>6060</v>
      </c>
      <c r="B2381" t="s">
        <v>386</v>
      </c>
      <c r="C2381" t="s">
        <v>4460</v>
      </c>
      <c r="D2381">
        <v>35839</v>
      </c>
      <c r="E2381" s="1">
        <v>44467</v>
      </c>
      <c r="F2381" t="s">
        <v>13</v>
      </c>
      <c r="G2381">
        <v>50</v>
      </c>
      <c r="H2381" t="s">
        <v>14</v>
      </c>
      <c r="I2381" t="s">
        <v>15</v>
      </c>
      <c r="J2381" s="1">
        <v>44193</v>
      </c>
      <c r="K2381" t="s">
        <v>16</v>
      </c>
      <c r="L2381" t="s">
        <v>17</v>
      </c>
    </row>
    <row r="2382" spans="1:13" hidden="1" x14ac:dyDescent="0.25">
      <c r="A2382">
        <v>6060</v>
      </c>
      <c r="B2382" t="s">
        <v>4461</v>
      </c>
      <c r="C2382" t="s">
        <v>4460</v>
      </c>
      <c r="D2382" t="s">
        <v>4462</v>
      </c>
      <c r="E2382" s="1">
        <v>44467</v>
      </c>
      <c r="F2382" t="s">
        <v>13</v>
      </c>
      <c r="G2382">
        <v>50</v>
      </c>
      <c r="H2382" t="s">
        <v>14</v>
      </c>
      <c r="I2382" t="s">
        <v>15</v>
      </c>
      <c r="J2382" s="1">
        <v>44193</v>
      </c>
      <c r="K2382" t="s">
        <v>16</v>
      </c>
      <c r="L2382" t="s">
        <v>17</v>
      </c>
    </row>
    <row r="2383" spans="1:13" hidden="1" x14ac:dyDescent="0.25">
      <c r="A2383">
        <v>6060</v>
      </c>
      <c r="B2383" t="s">
        <v>1510</v>
      </c>
      <c r="C2383" t="s">
        <v>806</v>
      </c>
      <c r="D2383" t="s">
        <v>4463</v>
      </c>
      <c r="E2383" s="1">
        <v>44470</v>
      </c>
      <c r="F2383" t="s">
        <v>13</v>
      </c>
      <c r="G2383">
        <v>23</v>
      </c>
      <c r="H2383" t="s">
        <v>14</v>
      </c>
      <c r="I2383" t="s">
        <v>15</v>
      </c>
      <c r="J2383" s="1">
        <v>44197</v>
      </c>
      <c r="K2383" t="s">
        <v>16</v>
      </c>
      <c r="L2383" t="s">
        <v>17</v>
      </c>
    </row>
    <row r="2384" spans="1:13" hidden="1" x14ac:dyDescent="0.25">
      <c r="A2384">
        <v>7722</v>
      </c>
      <c r="B2384" t="s">
        <v>2514</v>
      </c>
      <c r="C2384" t="s">
        <v>4464</v>
      </c>
      <c r="D2384" t="s">
        <v>4465</v>
      </c>
      <c r="E2384" s="1">
        <v>44470</v>
      </c>
      <c r="F2384" t="s">
        <v>13</v>
      </c>
      <c r="G2384">
        <v>67.12</v>
      </c>
      <c r="H2384" t="s">
        <v>14</v>
      </c>
      <c r="I2384" t="s">
        <v>15</v>
      </c>
      <c r="J2384" s="1">
        <v>44197</v>
      </c>
      <c r="K2384" t="s">
        <v>16</v>
      </c>
      <c r="L2384" t="s">
        <v>17</v>
      </c>
    </row>
    <row r="2385" spans="1:12" hidden="1" x14ac:dyDescent="0.25">
      <c r="A2385">
        <v>7722</v>
      </c>
      <c r="B2385" t="s">
        <v>4466</v>
      </c>
      <c r="C2385" t="s">
        <v>4467</v>
      </c>
      <c r="D2385" t="s">
        <v>4468</v>
      </c>
      <c r="E2385" s="1">
        <v>44470</v>
      </c>
      <c r="F2385" t="s">
        <v>13</v>
      </c>
      <c r="G2385">
        <v>67.12</v>
      </c>
      <c r="H2385" t="s">
        <v>14</v>
      </c>
      <c r="I2385" t="s">
        <v>15</v>
      </c>
      <c r="J2385" s="1">
        <v>44197</v>
      </c>
      <c r="K2385" t="s">
        <v>16</v>
      </c>
      <c r="L2385" t="s">
        <v>17</v>
      </c>
    </row>
    <row r="2386" spans="1:12" hidden="1" x14ac:dyDescent="0.25">
      <c r="A2386">
        <v>520</v>
      </c>
      <c r="B2386" t="s">
        <v>4469</v>
      </c>
      <c r="C2386" t="s">
        <v>4470</v>
      </c>
      <c r="D2386" t="s">
        <v>4471</v>
      </c>
      <c r="E2386" s="1">
        <v>44470</v>
      </c>
      <c r="F2386" t="s">
        <v>1284</v>
      </c>
      <c r="G2386">
        <v>21.99</v>
      </c>
      <c r="H2386" t="s">
        <v>14</v>
      </c>
      <c r="I2386" t="s">
        <v>15</v>
      </c>
      <c r="J2386" s="1">
        <v>44197</v>
      </c>
      <c r="K2386" t="s">
        <v>16</v>
      </c>
      <c r="L2386" t="s">
        <v>17</v>
      </c>
    </row>
    <row r="2387" spans="1:12" hidden="1" x14ac:dyDescent="0.25">
      <c r="A2387">
        <v>520</v>
      </c>
      <c r="B2387" t="s">
        <v>1334</v>
      </c>
      <c r="C2387" t="s">
        <v>1569</v>
      </c>
      <c r="D2387" t="s">
        <v>4472</v>
      </c>
      <c r="E2387" s="1">
        <v>44470</v>
      </c>
      <c r="F2387" t="s">
        <v>1272</v>
      </c>
      <c r="G2387">
        <v>16.489999999999998</v>
      </c>
      <c r="H2387" t="s">
        <v>14</v>
      </c>
      <c r="I2387" t="s">
        <v>15</v>
      </c>
      <c r="J2387" s="1">
        <v>44197</v>
      </c>
      <c r="K2387" t="s">
        <v>16</v>
      </c>
      <c r="L2387" t="s">
        <v>17</v>
      </c>
    </row>
    <row r="2388" spans="1:12" hidden="1" x14ac:dyDescent="0.25">
      <c r="A2388">
        <v>6060</v>
      </c>
      <c r="B2388" t="s">
        <v>1882</v>
      </c>
      <c r="C2388" t="s">
        <v>4473</v>
      </c>
      <c r="D2388" t="s">
        <v>4474</v>
      </c>
      <c r="E2388" s="1">
        <v>44471</v>
      </c>
      <c r="F2388" t="s">
        <v>13</v>
      </c>
      <c r="G2388">
        <v>27</v>
      </c>
      <c r="H2388" t="s">
        <v>14</v>
      </c>
      <c r="I2388" t="s">
        <v>15</v>
      </c>
      <c r="J2388" s="1">
        <v>44198</v>
      </c>
      <c r="K2388" t="s">
        <v>16</v>
      </c>
      <c r="L2388" t="s">
        <v>17</v>
      </c>
    </row>
    <row r="2389" spans="1:12" hidden="1" x14ac:dyDescent="0.25">
      <c r="A2389">
        <v>7722</v>
      </c>
      <c r="B2389" t="s">
        <v>4475</v>
      </c>
      <c r="C2389" t="s">
        <v>975</v>
      </c>
      <c r="D2389" t="s">
        <v>4476</v>
      </c>
      <c r="E2389" s="1">
        <v>44471</v>
      </c>
      <c r="F2389" t="s">
        <v>13</v>
      </c>
      <c r="G2389">
        <v>63.87</v>
      </c>
      <c r="H2389" t="s">
        <v>14</v>
      </c>
      <c r="I2389" t="s">
        <v>15</v>
      </c>
      <c r="J2389" s="1">
        <v>44198</v>
      </c>
      <c r="K2389" t="s">
        <v>16</v>
      </c>
      <c r="L2389" t="s">
        <v>17</v>
      </c>
    </row>
    <row r="2390" spans="1:12" hidden="1" x14ac:dyDescent="0.25">
      <c r="A2390">
        <v>7722</v>
      </c>
      <c r="B2390" t="s">
        <v>269</v>
      </c>
      <c r="C2390" t="s">
        <v>920</v>
      </c>
      <c r="D2390" t="s">
        <v>993</v>
      </c>
      <c r="E2390" s="1">
        <v>44471</v>
      </c>
      <c r="F2390" t="s">
        <v>13</v>
      </c>
      <c r="G2390">
        <v>63.87</v>
      </c>
      <c r="H2390" t="s">
        <v>14</v>
      </c>
      <c r="I2390" t="s">
        <v>15</v>
      </c>
      <c r="J2390" s="1">
        <v>44198</v>
      </c>
      <c r="K2390" t="s">
        <v>16</v>
      </c>
      <c r="L2390" t="s">
        <v>17</v>
      </c>
    </row>
    <row r="2391" spans="1:12" hidden="1" x14ac:dyDescent="0.25">
      <c r="A2391">
        <v>6060</v>
      </c>
      <c r="B2391" t="s">
        <v>4477</v>
      </c>
      <c r="C2391" t="s">
        <v>4478</v>
      </c>
      <c r="D2391" t="s">
        <v>3268</v>
      </c>
      <c r="E2391" s="1">
        <v>44470</v>
      </c>
      <c r="F2391" t="s">
        <v>13</v>
      </c>
      <c r="G2391">
        <v>27</v>
      </c>
      <c r="H2391" t="s">
        <v>14</v>
      </c>
      <c r="I2391" t="s">
        <v>15</v>
      </c>
      <c r="J2391" s="1">
        <v>44198</v>
      </c>
      <c r="K2391" t="s">
        <v>16</v>
      </c>
      <c r="L2391" t="s">
        <v>17</v>
      </c>
    </row>
    <row r="2392" spans="1:12" hidden="1" x14ac:dyDescent="0.25">
      <c r="A2392">
        <v>6060</v>
      </c>
      <c r="B2392" t="s">
        <v>4479</v>
      </c>
      <c r="C2392" t="s">
        <v>4478</v>
      </c>
      <c r="D2392" t="s">
        <v>4480</v>
      </c>
      <c r="E2392" s="1">
        <v>44470</v>
      </c>
      <c r="F2392" t="s">
        <v>13</v>
      </c>
      <c r="G2392">
        <v>27</v>
      </c>
      <c r="H2392" t="s">
        <v>14</v>
      </c>
      <c r="I2392" t="s">
        <v>15</v>
      </c>
      <c r="J2392" s="1">
        <v>44198</v>
      </c>
      <c r="K2392" t="s">
        <v>16</v>
      </c>
      <c r="L2392" t="s">
        <v>17</v>
      </c>
    </row>
    <row r="2393" spans="1:12" hidden="1" x14ac:dyDescent="0.25">
      <c r="A2393">
        <v>2908</v>
      </c>
      <c r="B2393" t="s">
        <v>2242</v>
      </c>
      <c r="C2393" t="s">
        <v>43</v>
      </c>
      <c r="D2393" t="s">
        <v>4481</v>
      </c>
      <c r="E2393" s="1">
        <v>44472</v>
      </c>
      <c r="F2393" t="s">
        <v>13</v>
      </c>
      <c r="G2393">
        <v>21.2</v>
      </c>
      <c r="H2393" t="s">
        <v>14</v>
      </c>
      <c r="I2393" t="s">
        <v>15</v>
      </c>
      <c r="J2393" s="1">
        <v>44199</v>
      </c>
      <c r="K2393" t="s">
        <v>16</v>
      </c>
      <c r="L2393" t="s">
        <v>17</v>
      </c>
    </row>
    <row r="2394" spans="1:12" hidden="1" x14ac:dyDescent="0.25">
      <c r="A2394">
        <v>2908</v>
      </c>
      <c r="B2394" t="s">
        <v>779</v>
      </c>
      <c r="C2394" t="s">
        <v>210</v>
      </c>
      <c r="D2394" t="s">
        <v>4482</v>
      </c>
      <c r="E2394" s="1">
        <v>44472</v>
      </c>
      <c r="F2394" t="s">
        <v>13</v>
      </c>
      <c r="G2394">
        <v>26.5</v>
      </c>
      <c r="H2394" t="s">
        <v>14</v>
      </c>
      <c r="I2394" t="s">
        <v>15</v>
      </c>
      <c r="J2394" s="1">
        <v>44199</v>
      </c>
      <c r="K2394" t="s">
        <v>16</v>
      </c>
      <c r="L2394" t="s">
        <v>17</v>
      </c>
    </row>
    <row r="2395" spans="1:12" hidden="1" x14ac:dyDescent="0.25">
      <c r="A2395">
        <v>7541</v>
      </c>
      <c r="B2395" t="s">
        <v>4483</v>
      </c>
      <c r="C2395" t="s">
        <v>4484</v>
      </c>
      <c r="D2395">
        <v>11</v>
      </c>
      <c r="E2395" s="1">
        <v>44492</v>
      </c>
      <c r="F2395" t="s">
        <v>13</v>
      </c>
      <c r="G2395">
        <v>20</v>
      </c>
      <c r="H2395" t="s">
        <v>14</v>
      </c>
      <c r="I2395" t="s">
        <v>15</v>
      </c>
      <c r="J2395" s="1">
        <v>44188</v>
      </c>
      <c r="K2395" t="s">
        <v>16</v>
      </c>
      <c r="L2395" t="s">
        <v>17</v>
      </c>
    </row>
    <row r="2396" spans="1:12" hidden="1" x14ac:dyDescent="0.25">
      <c r="A2396">
        <v>7541</v>
      </c>
      <c r="B2396" t="s">
        <v>4485</v>
      </c>
      <c r="C2396" t="s">
        <v>4486</v>
      </c>
      <c r="D2396">
        <v>15</v>
      </c>
      <c r="E2396" s="1">
        <v>44468</v>
      </c>
      <c r="F2396" t="s">
        <v>13</v>
      </c>
      <c r="G2396">
        <v>39</v>
      </c>
      <c r="H2396" t="s">
        <v>14</v>
      </c>
      <c r="I2396" t="s">
        <v>15</v>
      </c>
      <c r="J2396" s="1">
        <v>44194</v>
      </c>
      <c r="K2396" t="s">
        <v>16</v>
      </c>
      <c r="L2396" t="s">
        <v>17</v>
      </c>
    </row>
    <row r="2397" spans="1:12" hidden="1" x14ac:dyDescent="0.25">
      <c r="A2397">
        <v>7541</v>
      </c>
      <c r="B2397" t="s">
        <v>4487</v>
      </c>
      <c r="C2397" t="s">
        <v>4488</v>
      </c>
      <c r="D2397">
        <v>17</v>
      </c>
      <c r="E2397" s="1">
        <v>44468</v>
      </c>
      <c r="F2397" t="s">
        <v>13</v>
      </c>
      <c r="G2397">
        <v>39</v>
      </c>
      <c r="H2397" t="s">
        <v>14</v>
      </c>
      <c r="I2397" t="s">
        <v>15</v>
      </c>
      <c r="J2397" s="1">
        <v>44194</v>
      </c>
      <c r="K2397" t="s">
        <v>16</v>
      </c>
      <c r="L2397" t="s">
        <v>17</v>
      </c>
    </row>
    <row r="2398" spans="1:12" hidden="1" x14ac:dyDescent="0.25">
      <c r="A2398">
        <v>8730</v>
      </c>
      <c r="B2398" t="s">
        <v>2527</v>
      </c>
      <c r="C2398" t="s">
        <v>4489</v>
      </c>
      <c r="D2398" t="s">
        <v>3278</v>
      </c>
      <c r="E2398" s="1">
        <v>44471</v>
      </c>
      <c r="F2398" t="s">
        <v>13</v>
      </c>
      <c r="G2398">
        <v>27</v>
      </c>
      <c r="H2398" t="s">
        <v>14</v>
      </c>
      <c r="I2398" t="s">
        <v>15</v>
      </c>
      <c r="J2398" s="1">
        <v>44198</v>
      </c>
      <c r="K2398" t="s">
        <v>16</v>
      </c>
      <c r="L2398" t="s">
        <v>17</v>
      </c>
    </row>
    <row r="2399" spans="1:12" hidden="1" x14ac:dyDescent="0.25">
      <c r="A2399">
        <v>8730</v>
      </c>
      <c r="B2399" t="s">
        <v>4490</v>
      </c>
      <c r="C2399" t="s">
        <v>4491</v>
      </c>
      <c r="D2399" t="s">
        <v>1105</v>
      </c>
      <c r="E2399" s="1">
        <v>44471</v>
      </c>
      <c r="F2399" t="s">
        <v>13</v>
      </c>
      <c r="G2399">
        <v>27</v>
      </c>
      <c r="H2399" t="s">
        <v>14</v>
      </c>
      <c r="I2399" t="s">
        <v>15</v>
      </c>
      <c r="J2399" s="1">
        <v>44198</v>
      </c>
      <c r="K2399" t="s">
        <v>16</v>
      </c>
      <c r="L2399" t="s">
        <v>17</v>
      </c>
    </row>
    <row r="2400" spans="1:12" hidden="1" x14ac:dyDescent="0.25">
      <c r="A2400">
        <v>8730</v>
      </c>
      <c r="B2400" t="s">
        <v>277</v>
      </c>
      <c r="C2400" t="s">
        <v>4492</v>
      </c>
      <c r="D2400" t="s">
        <v>3253</v>
      </c>
      <c r="E2400" s="1">
        <v>44473</v>
      </c>
      <c r="F2400" t="s">
        <v>13</v>
      </c>
      <c r="G2400">
        <v>27</v>
      </c>
      <c r="H2400" t="s">
        <v>14</v>
      </c>
      <c r="I2400" t="s">
        <v>15</v>
      </c>
      <c r="J2400" s="1">
        <v>44200</v>
      </c>
      <c r="K2400" t="s">
        <v>16</v>
      </c>
      <c r="L2400" t="s">
        <v>17</v>
      </c>
    </row>
    <row r="2401" spans="1:12" hidden="1" x14ac:dyDescent="0.25">
      <c r="A2401">
        <v>8730</v>
      </c>
      <c r="B2401" t="s">
        <v>4493</v>
      </c>
      <c r="C2401" t="s">
        <v>4494</v>
      </c>
      <c r="D2401" t="s">
        <v>361</v>
      </c>
      <c r="E2401" s="1">
        <v>44473</v>
      </c>
      <c r="F2401" t="s">
        <v>13</v>
      </c>
      <c r="G2401">
        <v>27</v>
      </c>
      <c r="H2401" t="s">
        <v>14</v>
      </c>
      <c r="I2401" t="s">
        <v>15</v>
      </c>
      <c r="J2401" s="1">
        <v>44200</v>
      </c>
      <c r="K2401" t="s">
        <v>16</v>
      </c>
      <c r="L2401" t="s">
        <v>17</v>
      </c>
    </row>
    <row r="2402" spans="1:12" hidden="1" x14ac:dyDescent="0.25">
      <c r="A2402">
        <v>4572</v>
      </c>
      <c r="B2402" t="s">
        <v>272</v>
      </c>
      <c r="C2402" t="s">
        <v>4495</v>
      </c>
      <c r="D2402" t="s">
        <v>660</v>
      </c>
      <c r="E2402" s="1">
        <v>44474</v>
      </c>
      <c r="F2402" t="s">
        <v>13</v>
      </c>
      <c r="G2402">
        <v>40</v>
      </c>
      <c r="H2402" t="s">
        <v>14</v>
      </c>
      <c r="I2402" t="s">
        <v>15</v>
      </c>
      <c r="J2402" s="1">
        <v>44199</v>
      </c>
      <c r="K2402" t="s">
        <v>16</v>
      </c>
      <c r="L2402" t="s">
        <v>17</v>
      </c>
    </row>
    <row r="2403" spans="1:12" hidden="1" x14ac:dyDescent="0.25">
      <c r="A2403">
        <v>4572</v>
      </c>
      <c r="B2403" t="s">
        <v>4312</v>
      </c>
      <c r="C2403" t="s">
        <v>4145</v>
      </c>
      <c r="D2403" t="s">
        <v>422</v>
      </c>
      <c r="E2403" s="1">
        <v>44474</v>
      </c>
      <c r="F2403" t="s">
        <v>13</v>
      </c>
      <c r="G2403">
        <v>70</v>
      </c>
      <c r="H2403" t="s">
        <v>14</v>
      </c>
      <c r="I2403" t="s">
        <v>15</v>
      </c>
      <c r="J2403" s="1">
        <v>44199</v>
      </c>
      <c r="K2403" t="s">
        <v>16</v>
      </c>
      <c r="L2403" t="s">
        <v>17</v>
      </c>
    </row>
    <row r="2404" spans="1:12" hidden="1" x14ac:dyDescent="0.25">
      <c r="A2404">
        <v>4572</v>
      </c>
      <c r="B2404" t="s">
        <v>2754</v>
      </c>
      <c r="C2404" t="s">
        <v>4145</v>
      </c>
      <c r="D2404">
        <v>23</v>
      </c>
      <c r="E2404" s="1">
        <v>44474</v>
      </c>
      <c r="F2404" t="s">
        <v>13</v>
      </c>
      <c r="G2404">
        <v>70</v>
      </c>
      <c r="H2404" t="s">
        <v>14</v>
      </c>
      <c r="I2404" t="s">
        <v>15</v>
      </c>
      <c r="J2404" s="1">
        <v>44199</v>
      </c>
      <c r="K2404" t="s">
        <v>16</v>
      </c>
      <c r="L2404" t="s">
        <v>17</v>
      </c>
    </row>
    <row r="2405" spans="1:12" hidden="1" x14ac:dyDescent="0.25">
      <c r="A2405">
        <v>3683</v>
      </c>
      <c r="B2405" t="s">
        <v>606</v>
      </c>
      <c r="C2405" t="s">
        <v>4496</v>
      </c>
      <c r="D2405" t="s">
        <v>4497</v>
      </c>
      <c r="E2405" s="1">
        <v>44484</v>
      </c>
      <c r="F2405" t="s">
        <v>13</v>
      </c>
      <c r="G2405">
        <v>40</v>
      </c>
      <c r="H2405" t="s">
        <v>14</v>
      </c>
      <c r="I2405" t="s">
        <v>271</v>
      </c>
      <c r="J2405" s="1">
        <v>44200</v>
      </c>
      <c r="K2405" s="1">
        <v>44787</v>
      </c>
      <c r="L2405" t="s">
        <v>17</v>
      </c>
    </row>
    <row r="2406" spans="1:12" hidden="1" x14ac:dyDescent="0.25">
      <c r="A2406">
        <v>3706</v>
      </c>
      <c r="B2406" t="s">
        <v>744</v>
      </c>
      <c r="C2406" t="s">
        <v>4498</v>
      </c>
      <c r="D2406">
        <v>1069</v>
      </c>
      <c r="E2406" s="1">
        <v>44468</v>
      </c>
      <c r="F2406" t="s">
        <v>13</v>
      </c>
      <c r="G2406">
        <v>56</v>
      </c>
      <c r="H2406" t="s">
        <v>14</v>
      </c>
      <c r="I2406" t="s">
        <v>271</v>
      </c>
      <c r="J2406" s="1">
        <v>44194</v>
      </c>
      <c r="K2406" s="1">
        <v>44559</v>
      </c>
      <c r="L2406" t="s">
        <v>17</v>
      </c>
    </row>
    <row r="2407" spans="1:12" hidden="1" x14ac:dyDescent="0.25">
      <c r="A2407">
        <v>3706</v>
      </c>
      <c r="B2407" t="s">
        <v>4499</v>
      </c>
      <c r="C2407" t="s">
        <v>4498</v>
      </c>
      <c r="D2407">
        <v>15</v>
      </c>
      <c r="E2407" s="1">
        <v>44468</v>
      </c>
      <c r="F2407" t="s">
        <v>13</v>
      </c>
      <c r="G2407">
        <v>56</v>
      </c>
      <c r="H2407" t="s">
        <v>14</v>
      </c>
      <c r="I2407" t="s">
        <v>271</v>
      </c>
      <c r="J2407" s="1">
        <v>44194</v>
      </c>
      <c r="K2407" s="1">
        <v>44559</v>
      </c>
      <c r="L2407" t="s">
        <v>17</v>
      </c>
    </row>
    <row r="2408" spans="1:12" hidden="1" x14ac:dyDescent="0.25">
      <c r="A2408">
        <v>3706</v>
      </c>
      <c r="B2408" t="s">
        <v>3044</v>
      </c>
      <c r="C2408" t="s">
        <v>652</v>
      </c>
      <c r="D2408">
        <v>1070</v>
      </c>
      <c r="E2408" s="1">
        <v>44470</v>
      </c>
      <c r="F2408" t="s">
        <v>13</v>
      </c>
      <c r="G2408">
        <v>60</v>
      </c>
      <c r="H2408" t="s">
        <v>14</v>
      </c>
      <c r="I2408" t="s">
        <v>271</v>
      </c>
      <c r="J2408" s="1">
        <v>44197</v>
      </c>
      <c r="K2408" s="1">
        <v>44562</v>
      </c>
      <c r="L2408" t="s">
        <v>17</v>
      </c>
    </row>
    <row r="2409" spans="1:12" hidden="1" x14ac:dyDescent="0.25">
      <c r="A2409">
        <v>3706</v>
      </c>
      <c r="B2409" t="s">
        <v>4500</v>
      </c>
      <c r="C2409" t="s">
        <v>652</v>
      </c>
      <c r="D2409">
        <v>16</v>
      </c>
      <c r="E2409" s="1">
        <v>44470</v>
      </c>
      <c r="F2409" t="s">
        <v>13</v>
      </c>
      <c r="G2409">
        <v>60</v>
      </c>
      <c r="H2409" t="s">
        <v>14</v>
      </c>
      <c r="I2409" t="s">
        <v>271</v>
      </c>
      <c r="J2409" s="1">
        <v>44197</v>
      </c>
      <c r="K2409" s="1">
        <v>44562</v>
      </c>
      <c r="L2409" t="s">
        <v>17</v>
      </c>
    </row>
    <row r="2410" spans="1:12" hidden="1" x14ac:dyDescent="0.25">
      <c r="A2410">
        <v>3706</v>
      </c>
      <c r="B2410" t="s">
        <v>975</v>
      </c>
      <c r="C2410" t="s">
        <v>4501</v>
      </c>
      <c r="D2410">
        <v>1071</v>
      </c>
      <c r="E2410" s="1">
        <v>44479</v>
      </c>
      <c r="F2410" t="s">
        <v>13</v>
      </c>
      <c r="G2410">
        <v>30</v>
      </c>
      <c r="H2410" t="s">
        <v>14</v>
      </c>
      <c r="I2410" t="s">
        <v>271</v>
      </c>
      <c r="J2410" s="1">
        <v>44200</v>
      </c>
      <c r="K2410" s="1">
        <v>44565</v>
      </c>
      <c r="L2410" t="s">
        <v>17</v>
      </c>
    </row>
    <row r="2411" spans="1:12" hidden="1" x14ac:dyDescent="0.25">
      <c r="A2411">
        <v>3683</v>
      </c>
      <c r="B2411" t="s">
        <v>4502</v>
      </c>
      <c r="C2411" t="s">
        <v>4503</v>
      </c>
      <c r="D2411" t="s">
        <v>4504</v>
      </c>
      <c r="E2411" s="1">
        <v>44470</v>
      </c>
      <c r="F2411" t="s">
        <v>13</v>
      </c>
      <c r="G2411">
        <v>40</v>
      </c>
      <c r="H2411" t="s">
        <v>14</v>
      </c>
      <c r="I2411" t="s">
        <v>271</v>
      </c>
      <c r="J2411" s="1">
        <v>44201</v>
      </c>
      <c r="K2411" s="1">
        <v>44566</v>
      </c>
      <c r="L2411" t="s">
        <v>17</v>
      </c>
    </row>
    <row r="2412" spans="1:12" hidden="1" x14ac:dyDescent="0.25">
      <c r="A2412">
        <v>3683</v>
      </c>
      <c r="B2412" t="s">
        <v>4505</v>
      </c>
      <c r="C2412" t="s">
        <v>4506</v>
      </c>
      <c r="D2412" t="s">
        <v>4507</v>
      </c>
      <c r="E2412" s="1">
        <v>44470</v>
      </c>
      <c r="F2412" t="s">
        <v>13</v>
      </c>
      <c r="G2412">
        <v>40</v>
      </c>
      <c r="H2412" t="s">
        <v>14</v>
      </c>
      <c r="I2412" t="s">
        <v>271</v>
      </c>
      <c r="J2412" s="1">
        <v>44201</v>
      </c>
      <c r="K2412" s="1">
        <v>44566</v>
      </c>
      <c r="L2412" t="s">
        <v>17</v>
      </c>
    </row>
    <row r="2413" spans="1:12" hidden="1" x14ac:dyDescent="0.25">
      <c r="A2413">
        <v>4099</v>
      </c>
      <c r="B2413" t="s">
        <v>4308</v>
      </c>
      <c r="C2413" t="s">
        <v>4508</v>
      </c>
      <c r="D2413">
        <v>31093</v>
      </c>
      <c r="E2413" s="1">
        <v>44475</v>
      </c>
      <c r="F2413" t="s">
        <v>13</v>
      </c>
      <c r="G2413">
        <v>85</v>
      </c>
      <c r="H2413" t="s">
        <v>14</v>
      </c>
      <c r="I2413" t="s">
        <v>271</v>
      </c>
      <c r="J2413" s="1">
        <v>44170</v>
      </c>
      <c r="K2413" s="1">
        <v>44535</v>
      </c>
      <c r="L2413" t="s">
        <v>17</v>
      </c>
    </row>
    <row r="2414" spans="1:12" hidden="1" x14ac:dyDescent="0.25">
      <c r="A2414">
        <v>7722</v>
      </c>
      <c r="B2414" t="s">
        <v>3452</v>
      </c>
      <c r="C2414" t="s">
        <v>2276</v>
      </c>
      <c r="D2414">
        <v>61</v>
      </c>
      <c r="E2414" s="1">
        <v>44473</v>
      </c>
      <c r="F2414" t="s">
        <v>13</v>
      </c>
      <c r="G2414">
        <v>43.84</v>
      </c>
      <c r="H2414" t="s">
        <v>14</v>
      </c>
      <c r="I2414" t="s">
        <v>271</v>
      </c>
      <c r="J2414" s="1">
        <v>44200</v>
      </c>
      <c r="K2414" s="1">
        <v>44565</v>
      </c>
      <c r="L2414" t="s">
        <v>17</v>
      </c>
    </row>
    <row r="2415" spans="1:12" hidden="1" x14ac:dyDescent="0.25">
      <c r="A2415">
        <v>7722</v>
      </c>
      <c r="B2415" t="s">
        <v>4509</v>
      </c>
      <c r="C2415" t="s">
        <v>4145</v>
      </c>
      <c r="D2415">
        <v>62</v>
      </c>
      <c r="E2415" s="1">
        <v>44473</v>
      </c>
      <c r="F2415" t="s">
        <v>13</v>
      </c>
      <c r="G2415">
        <v>43.84</v>
      </c>
      <c r="H2415" t="s">
        <v>14</v>
      </c>
      <c r="I2415" t="s">
        <v>271</v>
      </c>
      <c r="J2415" s="1">
        <v>44200</v>
      </c>
      <c r="K2415" s="1">
        <v>44585</v>
      </c>
      <c r="L2415" t="s">
        <v>17</v>
      </c>
    </row>
    <row r="2416" spans="1:12" hidden="1" x14ac:dyDescent="0.25">
      <c r="A2416">
        <v>4099</v>
      </c>
      <c r="B2416" t="s">
        <v>4510</v>
      </c>
      <c r="C2416" t="s">
        <v>3215</v>
      </c>
      <c r="D2416" t="s">
        <v>4511</v>
      </c>
      <c r="E2416" s="1">
        <v>44468</v>
      </c>
      <c r="F2416" t="s">
        <v>13</v>
      </c>
      <c r="G2416">
        <v>137</v>
      </c>
      <c r="H2416" t="s">
        <v>14</v>
      </c>
      <c r="I2416" t="s">
        <v>15</v>
      </c>
      <c r="J2416" s="1">
        <v>44165</v>
      </c>
      <c r="K2416" t="s">
        <v>16</v>
      </c>
      <c r="L2416" t="s">
        <v>17</v>
      </c>
    </row>
    <row r="2417" spans="1:12" hidden="1" x14ac:dyDescent="0.25">
      <c r="A2417">
        <v>3726</v>
      </c>
      <c r="B2417" t="s">
        <v>4512</v>
      </c>
      <c r="C2417" t="s">
        <v>4513</v>
      </c>
      <c r="D2417">
        <v>3</v>
      </c>
      <c r="E2417" s="1">
        <v>44476</v>
      </c>
      <c r="F2417" t="s">
        <v>13</v>
      </c>
      <c r="G2417">
        <v>25</v>
      </c>
      <c r="H2417" t="s">
        <v>14</v>
      </c>
      <c r="I2417" t="s">
        <v>15</v>
      </c>
      <c r="J2417" s="1">
        <v>44203</v>
      </c>
      <c r="K2417" t="s">
        <v>16</v>
      </c>
      <c r="L2417" t="s">
        <v>17</v>
      </c>
    </row>
    <row r="2418" spans="1:12" hidden="1" x14ac:dyDescent="0.25">
      <c r="A2418">
        <v>4099</v>
      </c>
      <c r="B2418" t="s">
        <v>4510</v>
      </c>
      <c r="C2418" t="s">
        <v>3215</v>
      </c>
      <c r="D2418" t="s">
        <v>4511</v>
      </c>
      <c r="E2418" s="1">
        <v>44475</v>
      </c>
      <c r="F2418" t="s">
        <v>13</v>
      </c>
      <c r="G2418">
        <v>137</v>
      </c>
      <c r="H2418" t="s">
        <v>14</v>
      </c>
      <c r="I2418" t="s">
        <v>15</v>
      </c>
      <c r="J2418" s="1">
        <v>44202</v>
      </c>
      <c r="K2418" t="s">
        <v>16</v>
      </c>
      <c r="L2418" t="s">
        <v>17</v>
      </c>
    </row>
    <row r="2419" spans="1:12" hidden="1" x14ac:dyDescent="0.25">
      <c r="A2419">
        <v>3204</v>
      </c>
      <c r="B2419" t="s">
        <v>109</v>
      </c>
      <c r="C2419" t="s">
        <v>3575</v>
      </c>
      <c r="D2419" t="s">
        <v>4221</v>
      </c>
      <c r="E2419" s="1">
        <v>44485</v>
      </c>
      <c r="F2419" t="s">
        <v>13</v>
      </c>
      <c r="G2419">
        <v>75</v>
      </c>
      <c r="H2419" t="s">
        <v>14</v>
      </c>
      <c r="I2419" t="s">
        <v>15</v>
      </c>
      <c r="J2419" s="1">
        <v>43328</v>
      </c>
      <c r="K2419" t="s">
        <v>16</v>
      </c>
      <c r="L2419" t="s">
        <v>17</v>
      </c>
    </row>
    <row r="2420" spans="1:12" hidden="1" x14ac:dyDescent="0.25">
      <c r="A2420">
        <v>3204</v>
      </c>
      <c r="B2420" t="s">
        <v>472</v>
      </c>
      <c r="C2420" t="s">
        <v>22</v>
      </c>
      <c r="D2420" t="s">
        <v>1830</v>
      </c>
      <c r="E2420" s="1">
        <v>44484</v>
      </c>
      <c r="F2420" t="s">
        <v>13</v>
      </c>
      <c r="G2420">
        <v>50</v>
      </c>
      <c r="H2420" t="s">
        <v>14</v>
      </c>
      <c r="I2420" t="s">
        <v>15</v>
      </c>
      <c r="J2420" s="1">
        <v>42385</v>
      </c>
      <c r="K2420" t="s">
        <v>16</v>
      </c>
      <c r="L2420" t="s">
        <v>17</v>
      </c>
    </row>
    <row r="2421" spans="1:12" hidden="1" x14ac:dyDescent="0.25">
      <c r="A2421">
        <v>3204</v>
      </c>
      <c r="B2421" t="s">
        <v>42</v>
      </c>
      <c r="C2421" t="s">
        <v>4514</v>
      </c>
      <c r="D2421" t="s">
        <v>3729</v>
      </c>
      <c r="E2421" s="1">
        <v>44470</v>
      </c>
      <c r="F2421" t="s">
        <v>13</v>
      </c>
      <c r="G2421">
        <v>75</v>
      </c>
      <c r="H2421" t="s">
        <v>14</v>
      </c>
      <c r="I2421" t="s">
        <v>15</v>
      </c>
      <c r="J2421" s="1">
        <v>42736</v>
      </c>
      <c r="K2421" t="s">
        <v>16</v>
      </c>
      <c r="L2421" t="s">
        <v>17</v>
      </c>
    </row>
    <row r="2422" spans="1:12" hidden="1" x14ac:dyDescent="0.25">
      <c r="A2422">
        <v>3204</v>
      </c>
      <c r="B2422" t="s">
        <v>2301</v>
      </c>
      <c r="C2422" t="s">
        <v>4515</v>
      </c>
      <c r="D2422" t="s">
        <v>4241</v>
      </c>
      <c r="E2422" s="1">
        <v>44470</v>
      </c>
      <c r="F2422" t="s">
        <v>13</v>
      </c>
      <c r="G2422">
        <v>50</v>
      </c>
      <c r="H2422" t="s">
        <v>14</v>
      </c>
      <c r="I2422" t="s">
        <v>15</v>
      </c>
      <c r="J2422" s="1">
        <v>42370</v>
      </c>
      <c r="K2422" t="s">
        <v>16</v>
      </c>
      <c r="L2422" t="s">
        <v>17</v>
      </c>
    </row>
    <row r="2423" spans="1:12" hidden="1" x14ac:dyDescent="0.25">
      <c r="A2423">
        <v>3204</v>
      </c>
      <c r="B2423" t="s">
        <v>600</v>
      </c>
      <c r="C2423" t="s">
        <v>4516</v>
      </c>
      <c r="D2423" t="s">
        <v>4517</v>
      </c>
      <c r="E2423" s="1">
        <v>44485</v>
      </c>
      <c r="F2423" t="s">
        <v>13</v>
      </c>
      <c r="G2423">
        <v>25</v>
      </c>
      <c r="H2423" t="s">
        <v>14</v>
      </c>
      <c r="I2423" t="s">
        <v>15</v>
      </c>
      <c r="J2423" s="1">
        <v>42583</v>
      </c>
      <c r="K2423" t="s">
        <v>16</v>
      </c>
      <c r="L2423" t="s">
        <v>17</v>
      </c>
    </row>
    <row r="2424" spans="1:12" hidden="1" x14ac:dyDescent="0.25">
      <c r="A2424">
        <v>3204</v>
      </c>
      <c r="B2424" t="s">
        <v>4518</v>
      </c>
      <c r="C2424" t="s">
        <v>607</v>
      </c>
      <c r="D2424" t="s">
        <v>4519</v>
      </c>
      <c r="E2424" s="1">
        <v>44470</v>
      </c>
      <c r="F2424" t="s">
        <v>13</v>
      </c>
      <c r="G2424">
        <v>40</v>
      </c>
      <c r="H2424" t="s">
        <v>14</v>
      </c>
      <c r="I2424" t="s">
        <v>15</v>
      </c>
      <c r="J2424" s="1">
        <v>40878</v>
      </c>
      <c r="K2424" t="s">
        <v>16</v>
      </c>
      <c r="L2424" t="s">
        <v>17</v>
      </c>
    </row>
    <row r="2425" spans="1:12" hidden="1" x14ac:dyDescent="0.25">
      <c r="A2425">
        <v>3204</v>
      </c>
      <c r="B2425" t="s">
        <v>2432</v>
      </c>
      <c r="C2425" t="s">
        <v>4520</v>
      </c>
      <c r="D2425" t="s">
        <v>2743</v>
      </c>
      <c r="E2425" s="1">
        <v>44470</v>
      </c>
      <c r="F2425" t="s">
        <v>13</v>
      </c>
      <c r="G2425">
        <v>40</v>
      </c>
      <c r="H2425" t="s">
        <v>14</v>
      </c>
      <c r="I2425" t="s">
        <v>15</v>
      </c>
      <c r="J2425" s="1">
        <v>40909</v>
      </c>
      <c r="K2425" t="s">
        <v>16</v>
      </c>
      <c r="L2425" t="s">
        <v>17</v>
      </c>
    </row>
    <row r="2426" spans="1:12" hidden="1" x14ac:dyDescent="0.25">
      <c r="A2426">
        <v>3204</v>
      </c>
      <c r="B2426" t="s">
        <v>753</v>
      </c>
      <c r="C2426" t="s">
        <v>4521</v>
      </c>
      <c r="D2426" t="s">
        <v>407</v>
      </c>
      <c r="E2426" s="1">
        <v>44484</v>
      </c>
      <c r="F2426" t="s">
        <v>13</v>
      </c>
      <c r="G2426">
        <v>60</v>
      </c>
      <c r="H2426" t="s">
        <v>14</v>
      </c>
      <c r="I2426" t="s">
        <v>15</v>
      </c>
      <c r="J2426" s="1">
        <v>44028</v>
      </c>
      <c r="K2426" t="s">
        <v>16</v>
      </c>
      <c r="L2426" t="s">
        <v>17</v>
      </c>
    </row>
    <row r="2427" spans="1:12" hidden="1" x14ac:dyDescent="0.25">
      <c r="A2427">
        <v>3204</v>
      </c>
      <c r="B2427" t="s">
        <v>899</v>
      </c>
      <c r="C2427" t="s">
        <v>4522</v>
      </c>
      <c r="D2427" t="s">
        <v>4523</v>
      </c>
      <c r="E2427" s="1">
        <v>44485</v>
      </c>
      <c r="F2427" t="s">
        <v>13</v>
      </c>
      <c r="G2427">
        <v>50</v>
      </c>
      <c r="H2427" t="s">
        <v>14</v>
      </c>
      <c r="I2427" t="s">
        <v>15</v>
      </c>
      <c r="J2427" s="1">
        <v>43998</v>
      </c>
      <c r="K2427" t="s">
        <v>16</v>
      </c>
      <c r="L2427" t="s">
        <v>17</v>
      </c>
    </row>
    <row r="2428" spans="1:12" hidden="1" x14ac:dyDescent="0.25">
      <c r="A2428">
        <v>3204</v>
      </c>
      <c r="B2428" t="s">
        <v>1180</v>
      </c>
      <c r="C2428" t="s">
        <v>1684</v>
      </c>
      <c r="D2428" t="s">
        <v>4524</v>
      </c>
      <c r="E2428" s="1">
        <v>44485</v>
      </c>
      <c r="F2428" t="s">
        <v>13</v>
      </c>
      <c r="G2428">
        <v>50</v>
      </c>
      <c r="H2428" t="s">
        <v>14</v>
      </c>
      <c r="I2428" t="s">
        <v>15</v>
      </c>
      <c r="J2428" s="1">
        <v>43297</v>
      </c>
      <c r="K2428" t="s">
        <v>16</v>
      </c>
      <c r="L2428" t="s">
        <v>17</v>
      </c>
    </row>
    <row r="2429" spans="1:12" hidden="1" x14ac:dyDescent="0.25">
      <c r="A2429">
        <v>3204</v>
      </c>
      <c r="B2429" t="s">
        <v>4525</v>
      </c>
      <c r="C2429" t="s">
        <v>1721</v>
      </c>
      <c r="D2429" t="s">
        <v>1482</v>
      </c>
      <c r="E2429" s="1">
        <v>44470</v>
      </c>
      <c r="F2429" t="s">
        <v>13</v>
      </c>
      <c r="G2429">
        <v>40</v>
      </c>
      <c r="H2429" t="s">
        <v>14</v>
      </c>
      <c r="I2429" t="s">
        <v>15</v>
      </c>
      <c r="J2429" s="1">
        <v>41548</v>
      </c>
      <c r="K2429" t="s">
        <v>16</v>
      </c>
      <c r="L2429" t="s">
        <v>17</v>
      </c>
    </row>
    <row r="2430" spans="1:12" hidden="1" x14ac:dyDescent="0.25">
      <c r="A2430">
        <v>3204</v>
      </c>
      <c r="B2430" t="s">
        <v>818</v>
      </c>
      <c r="C2430" t="s">
        <v>1146</v>
      </c>
      <c r="D2430" t="s">
        <v>4229</v>
      </c>
      <c r="E2430" s="1">
        <v>44470</v>
      </c>
      <c r="F2430" t="s">
        <v>13</v>
      </c>
      <c r="G2430">
        <v>60</v>
      </c>
      <c r="H2430" t="s">
        <v>14</v>
      </c>
      <c r="I2430" t="s">
        <v>15</v>
      </c>
      <c r="J2430" s="1">
        <v>44075</v>
      </c>
      <c r="K2430" t="s">
        <v>16</v>
      </c>
      <c r="L2430" t="s">
        <v>17</v>
      </c>
    </row>
    <row r="2431" spans="1:12" hidden="1" x14ac:dyDescent="0.25">
      <c r="A2431">
        <v>3204</v>
      </c>
      <c r="B2431" t="s">
        <v>4175</v>
      </c>
      <c r="C2431" t="s">
        <v>4526</v>
      </c>
      <c r="D2431" t="s">
        <v>4527</v>
      </c>
      <c r="E2431" s="1">
        <v>44485</v>
      </c>
      <c r="F2431" t="s">
        <v>13</v>
      </c>
      <c r="G2431">
        <v>60</v>
      </c>
      <c r="H2431" t="s">
        <v>14</v>
      </c>
      <c r="I2431" t="s">
        <v>15</v>
      </c>
      <c r="J2431" s="1">
        <v>43998</v>
      </c>
      <c r="K2431" t="s">
        <v>16</v>
      </c>
      <c r="L2431" t="s">
        <v>17</v>
      </c>
    </row>
    <row r="2432" spans="1:12" hidden="1" x14ac:dyDescent="0.25">
      <c r="A2432">
        <v>3204</v>
      </c>
      <c r="B2432" t="s">
        <v>253</v>
      </c>
      <c r="C2432" t="s">
        <v>4528</v>
      </c>
      <c r="D2432" t="s">
        <v>4529</v>
      </c>
      <c r="E2432" s="1">
        <v>44470</v>
      </c>
      <c r="F2432" t="s">
        <v>13</v>
      </c>
      <c r="G2432">
        <v>40</v>
      </c>
      <c r="H2432" t="s">
        <v>14</v>
      </c>
      <c r="I2432" t="s">
        <v>15</v>
      </c>
      <c r="J2432" s="1">
        <v>40756</v>
      </c>
      <c r="K2432" t="s">
        <v>16</v>
      </c>
      <c r="L2432" t="s">
        <v>17</v>
      </c>
    </row>
    <row r="2433" spans="1:12" hidden="1" x14ac:dyDescent="0.25">
      <c r="A2433">
        <v>3204</v>
      </c>
      <c r="B2433" t="s">
        <v>4530</v>
      </c>
      <c r="C2433" t="s">
        <v>4531</v>
      </c>
      <c r="D2433" t="s">
        <v>4532</v>
      </c>
      <c r="E2433" s="1">
        <v>44485</v>
      </c>
      <c r="F2433" t="s">
        <v>13</v>
      </c>
      <c r="G2433">
        <v>55</v>
      </c>
      <c r="H2433" t="s">
        <v>14</v>
      </c>
      <c r="I2433" t="s">
        <v>15</v>
      </c>
      <c r="J2433" s="1">
        <v>44028</v>
      </c>
      <c r="K2433" t="s">
        <v>16</v>
      </c>
      <c r="L2433" t="s">
        <v>17</v>
      </c>
    </row>
    <row r="2434" spans="1:12" hidden="1" x14ac:dyDescent="0.25">
      <c r="A2434">
        <v>3204</v>
      </c>
      <c r="B2434" t="s">
        <v>4533</v>
      </c>
      <c r="C2434" t="s">
        <v>82</v>
      </c>
      <c r="D2434" t="s">
        <v>4534</v>
      </c>
      <c r="E2434" s="1">
        <v>44484</v>
      </c>
      <c r="F2434" t="s">
        <v>13</v>
      </c>
      <c r="G2434">
        <v>80</v>
      </c>
      <c r="H2434" t="s">
        <v>14</v>
      </c>
      <c r="I2434" t="s">
        <v>15</v>
      </c>
      <c r="J2434" s="1">
        <v>43877</v>
      </c>
      <c r="K2434" t="s">
        <v>16</v>
      </c>
      <c r="L2434" t="s">
        <v>17</v>
      </c>
    </row>
    <row r="2435" spans="1:12" hidden="1" x14ac:dyDescent="0.25">
      <c r="A2435">
        <v>3204</v>
      </c>
      <c r="B2435" t="s">
        <v>888</v>
      </c>
      <c r="C2435" t="s">
        <v>4535</v>
      </c>
      <c r="D2435" t="s">
        <v>4536</v>
      </c>
      <c r="E2435" s="1">
        <v>44470</v>
      </c>
      <c r="F2435" t="s">
        <v>13</v>
      </c>
      <c r="G2435">
        <v>75</v>
      </c>
      <c r="H2435" t="s">
        <v>14</v>
      </c>
      <c r="I2435" t="s">
        <v>15</v>
      </c>
      <c r="J2435" s="1">
        <v>42552</v>
      </c>
      <c r="K2435" t="s">
        <v>16</v>
      </c>
      <c r="L2435" t="s">
        <v>17</v>
      </c>
    </row>
    <row r="2436" spans="1:12" hidden="1" x14ac:dyDescent="0.25">
      <c r="A2436">
        <v>3204</v>
      </c>
      <c r="B2436" t="s">
        <v>4537</v>
      </c>
      <c r="C2436" t="s">
        <v>4538</v>
      </c>
      <c r="D2436" t="s">
        <v>4539</v>
      </c>
      <c r="E2436" s="1">
        <v>44485</v>
      </c>
      <c r="F2436" t="s">
        <v>13</v>
      </c>
      <c r="G2436">
        <v>50</v>
      </c>
      <c r="H2436" t="s">
        <v>14</v>
      </c>
      <c r="I2436" t="s">
        <v>15</v>
      </c>
      <c r="J2436" s="1">
        <v>44105</v>
      </c>
      <c r="K2436" t="s">
        <v>16</v>
      </c>
      <c r="L2436" t="s">
        <v>17</v>
      </c>
    </row>
    <row r="2437" spans="1:12" hidden="1" x14ac:dyDescent="0.25">
      <c r="A2437">
        <v>3204</v>
      </c>
      <c r="B2437" t="s">
        <v>1434</v>
      </c>
      <c r="C2437" t="s">
        <v>4540</v>
      </c>
      <c r="D2437" t="s">
        <v>327</v>
      </c>
      <c r="E2437" s="1">
        <v>44485</v>
      </c>
      <c r="F2437" t="s">
        <v>13</v>
      </c>
      <c r="G2437">
        <v>55</v>
      </c>
      <c r="H2437" t="s">
        <v>14</v>
      </c>
      <c r="I2437" t="s">
        <v>15</v>
      </c>
      <c r="J2437" s="1">
        <v>44059</v>
      </c>
      <c r="K2437" t="s">
        <v>16</v>
      </c>
      <c r="L2437" t="s">
        <v>17</v>
      </c>
    </row>
    <row r="2438" spans="1:12" hidden="1" x14ac:dyDescent="0.25">
      <c r="A2438">
        <v>3204</v>
      </c>
      <c r="B2438" t="s">
        <v>861</v>
      </c>
      <c r="C2438" t="s">
        <v>4541</v>
      </c>
      <c r="D2438" t="s">
        <v>491</v>
      </c>
      <c r="E2438" s="1">
        <v>44470</v>
      </c>
      <c r="F2438" t="s">
        <v>13</v>
      </c>
      <c r="G2438">
        <v>55</v>
      </c>
      <c r="H2438" t="s">
        <v>14</v>
      </c>
      <c r="I2438" t="s">
        <v>15</v>
      </c>
      <c r="J2438" s="1">
        <v>43785</v>
      </c>
      <c r="K2438" t="s">
        <v>16</v>
      </c>
      <c r="L2438" t="s">
        <v>17</v>
      </c>
    </row>
    <row r="2439" spans="1:12" hidden="1" x14ac:dyDescent="0.25">
      <c r="A2439">
        <v>3204</v>
      </c>
      <c r="B2439" t="s">
        <v>975</v>
      </c>
      <c r="C2439" t="s">
        <v>4542</v>
      </c>
      <c r="D2439" t="s">
        <v>510</v>
      </c>
      <c r="E2439" s="1">
        <v>44485</v>
      </c>
      <c r="F2439" t="s">
        <v>13</v>
      </c>
      <c r="G2439">
        <v>60</v>
      </c>
      <c r="H2439" t="s">
        <v>14</v>
      </c>
      <c r="I2439" t="s">
        <v>15</v>
      </c>
      <c r="J2439" s="1">
        <v>44028</v>
      </c>
      <c r="K2439" t="s">
        <v>16</v>
      </c>
      <c r="L2439" t="s">
        <v>17</v>
      </c>
    </row>
    <row r="2440" spans="1:12" hidden="1" x14ac:dyDescent="0.25">
      <c r="A2440">
        <v>3204</v>
      </c>
      <c r="B2440" t="s">
        <v>779</v>
      </c>
      <c r="C2440" t="s">
        <v>4543</v>
      </c>
      <c r="D2440" t="s">
        <v>4544</v>
      </c>
      <c r="E2440" s="1">
        <v>44470</v>
      </c>
      <c r="F2440" t="s">
        <v>13</v>
      </c>
      <c r="G2440">
        <v>50</v>
      </c>
      <c r="H2440" t="s">
        <v>14</v>
      </c>
      <c r="I2440" t="s">
        <v>15</v>
      </c>
      <c r="J2440" s="1">
        <v>43497</v>
      </c>
      <c r="K2440" t="s">
        <v>16</v>
      </c>
      <c r="L2440" t="s">
        <v>17</v>
      </c>
    </row>
    <row r="2441" spans="1:12" hidden="1" x14ac:dyDescent="0.25">
      <c r="A2441">
        <v>3204</v>
      </c>
      <c r="B2441" t="s">
        <v>2198</v>
      </c>
      <c r="C2441" t="s">
        <v>4545</v>
      </c>
      <c r="D2441" t="s">
        <v>2082</v>
      </c>
      <c r="E2441" s="1">
        <v>44470</v>
      </c>
      <c r="F2441" t="s">
        <v>13</v>
      </c>
      <c r="G2441">
        <v>25</v>
      </c>
      <c r="H2441" t="s">
        <v>14</v>
      </c>
      <c r="I2441" t="s">
        <v>15</v>
      </c>
      <c r="J2441" s="1">
        <v>44105</v>
      </c>
      <c r="K2441" t="s">
        <v>16</v>
      </c>
      <c r="L2441" t="s">
        <v>17</v>
      </c>
    </row>
    <row r="2442" spans="1:12" hidden="1" x14ac:dyDescent="0.25">
      <c r="A2442">
        <v>3204</v>
      </c>
      <c r="B2442" t="s">
        <v>606</v>
      </c>
      <c r="C2442" t="s">
        <v>4546</v>
      </c>
      <c r="D2442" t="s">
        <v>352</v>
      </c>
      <c r="E2442" s="1">
        <v>44484</v>
      </c>
      <c r="F2442" t="s">
        <v>13</v>
      </c>
      <c r="G2442">
        <v>60</v>
      </c>
      <c r="H2442" t="s">
        <v>14</v>
      </c>
      <c r="I2442" t="s">
        <v>15</v>
      </c>
      <c r="J2442" s="1">
        <v>44028</v>
      </c>
      <c r="K2442" t="s">
        <v>16</v>
      </c>
      <c r="L2442" t="s">
        <v>17</v>
      </c>
    </row>
    <row r="2443" spans="1:12" hidden="1" x14ac:dyDescent="0.25">
      <c r="A2443">
        <v>3204</v>
      </c>
      <c r="B2443" t="s">
        <v>4547</v>
      </c>
      <c r="C2443" t="s">
        <v>909</v>
      </c>
      <c r="D2443" t="s">
        <v>4548</v>
      </c>
      <c r="E2443" s="1">
        <v>44485</v>
      </c>
      <c r="F2443" t="s">
        <v>13</v>
      </c>
      <c r="G2443">
        <v>60</v>
      </c>
      <c r="H2443" t="s">
        <v>14</v>
      </c>
      <c r="I2443" t="s">
        <v>15</v>
      </c>
      <c r="J2443" s="1">
        <v>40740</v>
      </c>
      <c r="K2443" t="s">
        <v>16</v>
      </c>
      <c r="L2443" t="s">
        <v>17</v>
      </c>
    </row>
    <row r="2444" spans="1:12" hidden="1" x14ac:dyDescent="0.25">
      <c r="A2444">
        <v>3204</v>
      </c>
      <c r="B2444" t="s">
        <v>4549</v>
      </c>
      <c r="C2444" t="s">
        <v>2686</v>
      </c>
      <c r="D2444" t="s">
        <v>332</v>
      </c>
      <c r="E2444" s="1">
        <v>44470</v>
      </c>
      <c r="F2444" t="s">
        <v>13</v>
      </c>
      <c r="G2444">
        <v>75</v>
      </c>
      <c r="H2444" t="s">
        <v>14</v>
      </c>
      <c r="I2444" t="s">
        <v>15</v>
      </c>
      <c r="J2444" s="1">
        <v>43221</v>
      </c>
      <c r="K2444" t="s">
        <v>16</v>
      </c>
      <c r="L2444" t="s">
        <v>17</v>
      </c>
    </row>
    <row r="2445" spans="1:12" hidden="1" x14ac:dyDescent="0.25">
      <c r="A2445">
        <v>3204</v>
      </c>
      <c r="B2445" t="s">
        <v>4550</v>
      </c>
      <c r="C2445" t="s">
        <v>1796</v>
      </c>
      <c r="D2445" t="s">
        <v>4551</v>
      </c>
      <c r="E2445" s="1">
        <v>44470</v>
      </c>
      <c r="F2445" t="s">
        <v>13</v>
      </c>
      <c r="G2445">
        <v>50</v>
      </c>
      <c r="H2445" t="s">
        <v>14</v>
      </c>
      <c r="I2445" t="s">
        <v>15</v>
      </c>
      <c r="J2445" s="1">
        <v>43344</v>
      </c>
      <c r="K2445" t="s">
        <v>16</v>
      </c>
      <c r="L2445" t="s">
        <v>17</v>
      </c>
    </row>
    <row r="2446" spans="1:12" hidden="1" x14ac:dyDescent="0.25">
      <c r="A2446">
        <v>3204</v>
      </c>
      <c r="B2446" t="s">
        <v>861</v>
      </c>
      <c r="C2446" t="s">
        <v>4552</v>
      </c>
      <c r="D2446" t="s">
        <v>4553</v>
      </c>
      <c r="E2446" s="1">
        <v>44485</v>
      </c>
      <c r="F2446" t="s">
        <v>13</v>
      </c>
      <c r="G2446">
        <v>60</v>
      </c>
      <c r="H2446" t="s">
        <v>14</v>
      </c>
      <c r="I2446" t="s">
        <v>15</v>
      </c>
      <c r="J2446" s="1">
        <v>44028</v>
      </c>
      <c r="K2446" t="s">
        <v>16</v>
      </c>
      <c r="L2446" t="s">
        <v>17</v>
      </c>
    </row>
    <row r="2447" spans="1:12" hidden="1" x14ac:dyDescent="0.25">
      <c r="A2447">
        <v>3204</v>
      </c>
      <c r="B2447" t="s">
        <v>210</v>
      </c>
      <c r="C2447" t="s">
        <v>4554</v>
      </c>
      <c r="D2447" t="s">
        <v>323</v>
      </c>
      <c r="E2447" s="1">
        <v>44484</v>
      </c>
      <c r="F2447" t="s">
        <v>13</v>
      </c>
      <c r="G2447">
        <v>75</v>
      </c>
      <c r="H2447" t="s">
        <v>14</v>
      </c>
      <c r="I2447" t="s">
        <v>15</v>
      </c>
      <c r="J2447" s="1">
        <v>42171</v>
      </c>
      <c r="K2447" t="s">
        <v>16</v>
      </c>
      <c r="L2447" t="s">
        <v>17</v>
      </c>
    </row>
    <row r="2448" spans="1:12" hidden="1" x14ac:dyDescent="0.25">
      <c r="A2448">
        <v>3204</v>
      </c>
      <c r="B2448" t="s">
        <v>234</v>
      </c>
      <c r="C2448" t="s">
        <v>4555</v>
      </c>
      <c r="D2448" t="s">
        <v>4556</v>
      </c>
      <c r="E2448" s="1">
        <v>44484</v>
      </c>
      <c r="F2448" t="s">
        <v>13</v>
      </c>
      <c r="G2448">
        <v>60</v>
      </c>
      <c r="H2448" t="s">
        <v>14</v>
      </c>
      <c r="I2448" t="s">
        <v>15</v>
      </c>
      <c r="J2448" s="1">
        <v>44028</v>
      </c>
      <c r="K2448" t="s">
        <v>16</v>
      </c>
      <c r="L2448" t="s">
        <v>17</v>
      </c>
    </row>
    <row r="2449" spans="1:12" hidden="1" x14ac:dyDescent="0.25">
      <c r="A2449">
        <v>3204</v>
      </c>
      <c r="B2449" t="s">
        <v>2492</v>
      </c>
      <c r="C2449" t="s">
        <v>2386</v>
      </c>
      <c r="D2449" t="s">
        <v>3361</v>
      </c>
      <c r="E2449" s="1">
        <v>44485</v>
      </c>
      <c r="F2449" t="s">
        <v>13</v>
      </c>
      <c r="G2449">
        <v>40</v>
      </c>
      <c r="H2449" t="s">
        <v>14</v>
      </c>
      <c r="I2449" t="s">
        <v>15</v>
      </c>
      <c r="J2449" s="1">
        <v>41806</v>
      </c>
      <c r="K2449" t="s">
        <v>16</v>
      </c>
      <c r="L2449" t="s">
        <v>17</v>
      </c>
    </row>
    <row r="2450" spans="1:12" hidden="1" x14ac:dyDescent="0.25">
      <c r="A2450">
        <v>3204</v>
      </c>
      <c r="B2450" t="s">
        <v>42</v>
      </c>
      <c r="C2450" t="s">
        <v>4557</v>
      </c>
      <c r="D2450" t="s">
        <v>2972</v>
      </c>
      <c r="E2450" s="1">
        <v>44485</v>
      </c>
      <c r="F2450" t="s">
        <v>13</v>
      </c>
      <c r="G2450">
        <v>50</v>
      </c>
      <c r="H2450" t="s">
        <v>14</v>
      </c>
      <c r="I2450" t="s">
        <v>15</v>
      </c>
      <c r="J2450" s="1">
        <v>43450</v>
      </c>
      <c r="K2450" t="s">
        <v>16</v>
      </c>
      <c r="L2450" t="s">
        <v>17</v>
      </c>
    </row>
    <row r="2451" spans="1:12" hidden="1" x14ac:dyDescent="0.25">
      <c r="A2451">
        <v>3204</v>
      </c>
      <c r="B2451" t="s">
        <v>355</v>
      </c>
      <c r="C2451" t="s">
        <v>476</v>
      </c>
      <c r="D2451" t="s">
        <v>505</v>
      </c>
      <c r="E2451" s="1">
        <v>44485</v>
      </c>
      <c r="F2451" t="s">
        <v>13</v>
      </c>
      <c r="G2451">
        <v>50</v>
      </c>
      <c r="H2451" t="s">
        <v>14</v>
      </c>
      <c r="I2451" t="s">
        <v>15</v>
      </c>
      <c r="J2451" s="1">
        <v>42583</v>
      </c>
      <c r="K2451" t="s">
        <v>16</v>
      </c>
      <c r="L2451" t="s">
        <v>17</v>
      </c>
    </row>
    <row r="2452" spans="1:12" hidden="1" x14ac:dyDescent="0.25">
      <c r="A2452">
        <v>3204</v>
      </c>
      <c r="B2452" t="s">
        <v>2430</v>
      </c>
      <c r="C2452" t="s">
        <v>4558</v>
      </c>
      <c r="D2452" t="s">
        <v>4559</v>
      </c>
      <c r="E2452" s="1">
        <v>44484</v>
      </c>
      <c r="F2452" t="s">
        <v>13</v>
      </c>
      <c r="G2452">
        <v>55</v>
      </c>
      <c r="H2452" t="s">
        <v>14</v>
      </c>
      <c r="I2452" t="s">
        <v>15</v>
      </c>
      <c r="J2452" s="1">
        <v>43877</v>
      </c>
      <c r="K2452" t="s">
        <v>16</v>
      </c>
      <c r="L2452" t="s">
        <v>17</v>
      </c>
    </row>
    <row r="2453" spans="1:12" hidden="1" x14ac:dyDescent="0.25">
      <c r="A2453">
        <v>3204</v>
      </c>
      <c r="B2453" t="s">
        <v>922</v>
      </c>
      <c r="C2453" t="s">
        <v>4560</v>
      </c>
      <c r="D2453" t="s">
        <v>4561</v>
      </c>
      <c r="E2453" s="1">
        <v>44470</v>
      </c>
      <c r="F2453" t="s">
        <v>13</v>
      </c>
      <c r="G2453">
        <v>75</v>
      </c>
      <c r="H2453" t="s">
        <v>14</v>
      </c>
      <c r="I2453" t="s">
        <v>15</v>
      </c>
      <c r="J2453" s="1">
        <v>43466</v>
      </c>
      <c r="K2453" t="s">
        <v>16</v>
      </c>
      <c r="L2453" t="s">
        <v>17</v>
      </c>
    </row>
    <row r="2454" spans="1:12" hidden="1" x14ac:dyDescent="0.25">
      <c r="A2454">
        <v>3204</v>
      </c>
      <c r="B2454" t="s">
        <v>1151</v>
      </c>
      <c r="C2454" t="s">
        <v>28</v>
      </c>
      <c r="D2454" t="s">
        <v>2602</v>
      </c>
      <c r="E2454" s="1">
        <v>44484</v>
      </c>
      <c r="F2454" t="s">
        <v>13</v>
      </c>
      <c r="G2454">
        <v>60</v>
      </c>
      <c r="H2454" t="s">
        <v>14</v>
      </c>
      <c r="I2454" t="s">
        <v>15</v>
      </c>
      <c r="J2454" s="1">
        <v>44059</v>
      </c>
      <c r="K2454" t="s">
        <v>16</v>
      </c>
      <c r="L2454" t="s">
        <v>17</v>
      </c>
    </row>
    <row r="2455" spans="1:12" hidden="1" x14ac:dyDescent="0.25">
      <c r="A2455">
        <v>3204</v>
      </c>
      <c r="B2455" t="s">
        <v>975</v>
      </c>
      <c r="C2455" t="s">
        <v>4562</v>
      </c>
      <c r="D2455" t="s">
        <v>2146</v>
      </c>
      <c r="E2455" s="1">
        <v>44470</v>
      </c>
      <c r="F2455" t="s">
        <v>13</v>
      </c>
      <c r="G2455">
        <v>55</v>
      </c>
      <c r="H2455" t="s">
        <v>14</v>
      </c>
      <c r="I2455" t="s">
        <v>15</v>
      </c>
      <c r="J2455" s="1">
        <v>43770</v>
      </c>
      <c r="K2455" t="s">
        <v>16</v>
      </c>
      <c r="L2455" t="s">
        <v>17</v>
      </c>
    </row>
    <row r="2456" spans="1:12" hidden="1" x14ac:dyDescent="0.25">
      <c r="A2456">
        <v>3204</v>
      </c>
      <c r="B2456" t="s">
        <v>68</v>
      </c>
      <c r="C2456" t="s">
        <v>4563</v>
      </c>
      <c r="D2456" t="s">
        <v>520</v>
      </c>
      <c r="E2456" s="1">
        <v>44470</v>
      </c>
      <c r="F2456" t="s">
        <v>13</v>
      </c>
      <c r="G2456">
        <v>55</v>
      </c>
      <c r="H2456" t="s">
        <v>14</v>
      </c>
      <c r="I2456" t="s">
        <v>15</v>
      </c>
      <c r="J2456" s="1">
        <v>43647</v>
      </c>
      <c r="K2456" t="s">
        <v>16</v>
      </c>
      <c r="L2456" t="s">
        <v>17</v>
      </c>
    </row>
    <row r="2457" spans="1:12" hidden="1" x14ac:dyDescent="0.25">
      <c r="A2457">
        <v>3204</v>
      </c>
      <c r="B2457" t="s">
        <v>975</v>
      </c>
      <c r="C2457" t="s">
        <v>4564</v>
      </c>
      <c r="D2457" t="s">
        <v>2884</v>
      </c>
      <c r="E2457" s="1">
        <v>44470</v>
      </c>
      <c r="F2457" t="s">
        <v>13</v>
      </c>
      <c r="G2457">
        <v>55</v>
      </c>
      <c r="H2457" t="s">
        <v>14</v>
      </c>
      <c r="I2457" t="s">
        <v>15</v>
      </c>
      <c r="J2457" s="1">
        <v>43556</v>
      </c>
      <c r="K2457" t="s">
        <v>16</v>
      </c>
      <c r="L2457" t="s">
        <v>17</v>
      </c>
    </row>
    <row r="2458" spans="1:12" hidden="1" x14ac:dyDescent="0.25">
      <c r="A2458">
        <v>3204</v>
      </c>
      <c r="B2458" t="s">
        <v>140</v>
      </c>
      <c r="C2458" t="s">
        <v>4522</v>
      </c>
      <c r="D2458" t="s">
        <v>4565</v>
      </c>
      <c r="E2458" s="1">
        <v>44470</v>
      </c>
      <c r="F2458" t="s">
        <v>13</v>
      </c>
      <c r="G2458">
        <v>55</v>
      </c>
      <c r="H2458" t="s">
        <v>14</v>
      </c>
      <c r="I2458" t="s">
        <v>15</v>
      </c>
      <c r="J2458" s="1">
        <v>43922</v>
      </c>
      <c r="K2458" t="s">
        <v>16</v>
      </c>
      <c r="L2458" t="s">
        <v>17</v>
      </c>
    </row>
    <row r="2459" spans="1:12" hidden="1" x14ac:dyDescent="0.25">
      <c r="A2459">
        <v>3204</v>
      </c>
      <c r="B2459" t="s">
        <v>2926</v>
      </c>
      <c r="C2459" t="s">
        <v>4535</v>
      </c>
      <c r="D2459" t="s">
        <v>4566</v>
      </c>
      <c r="E2459" s="1">
        <v>44470</v>
      </c>
      <c r="F2459" t="s">
        <v>13</v>
      </c>
      <c r="G2459">
        <v>40</v>
      </c>
      <c r="H2459" t="s">
        <v>14</v>
      </c>
      <c r="I2459" t="s">
        <v>15</v>
      </c>
      <c r="J2459" s="1">
        <v>43922</v>
      </c>
      <c r="K2459" t="s">
        <v>16</v>
      </c>
      <c r="L2459" t="s">
        <v>17</v>
      </c>
    </row>
    <row r="2460" spans="1:12" hidden="1" x14ac:dyDescent="0.25">
      <c r="A2460">
        <v>3204</v>
      </c>
      <c r="B2460" t="s">
        <v>3373</v>
      </c>
      <c r="C2460" t="s">
        <v>4567</v>
      </c>
      <c r="D2460" t="s">
        <v>4568</v>
      </c>
      <c r="E2460" s="1">
        <v>44470</v>
      </c>
      <c r="F2460" t="s">
        <v>13</v>
      </c>
      <c r="G2460">
        <v>50</v>
      </c>
      <c r="H2460" t="s">
        <v>14</v>
      </c>
      <c r="I2460" t="s">
        <v>15</v>
      </c>
      <c r="J2460" s="1">
        <v>43070</v>
      </c>
      <c r="K2460" t="s">
        <v>16</v>
      </c>
      <c r="L2460" t="s">
        <v>17</v>
      </c>
    </row>
    <row r="2461" spans="1:12" hidden="1" x14ac:dyDescent="0.25">
      <c r="A2461">
        <v>3204</v>
      </c>
      <c r="B2461" t="s">
        <v>4569</v>
      </c>
      <c r="C2461" t="s">
        <v>1458</v>
      </c>
      <c r="D2461" t="s">
        <v>250</v>
      </c>
      <c r="E2461" s="1">
        <v>44485</v>
      </c>
      <c r="F2461" t="s">
        <v>13</v>
      </c>
      <c r="G2461">
        <v>50</v>
      </c>
      <c r="H2461" t="s">
        <v>14</v>
      </c>
      <c r="I2461" t="s">
        <v>15</v>
      </c>
      <c r="J2461" s="1">
        <v>43420</v>
      </c>
      <c r="K2461" t="s">
        <v>16</v>
      </c>
      <c r="L2461" t="s">
        <v>17</v>
      </c>
    </row>
    <row r="2462" spans="1:12" hidden="1" x14ac:dyDescent="0.25">
      <c r="A2462">
        <v>3204</v>
      </c>
      <c r="B2462" t="s">
        <v>140</v>
      </c>
      <c r="C2462" t="s">
        <v>4570</v>
      </c>
      <c r="D2462" t="s">
        <v>2278</v>
      </c>
      <c r="E2462" s="1">
        <v>44485</v>
      </c>
      <c r="F2462" t="s">
        <v>13</v>
      </c>
      <c r="G2462">
        <v>55</v>
      </c>
      <c r="H2462" t="s">
        <v>14</v>
      </c>
      <c r="I2462" t="s">
        <v>15</v>
      </c>
      <c r="J2462" s="1">
        <v>43662</v>
      </c>
      <c r="K2462" t="s">
        <v>16</v>
      </c>
      <c r="L2462" t="s">
        <v>17</v>
      </c>
    </row>
    <row r="2463" spans="1:12" hidden="1" x14ac:dyDescent="0.25">
      <c r="A2463">
        <v>3204</v>
      </c>
      <c r="B2463" t="s">
        <v>4571</v>
      </c>
      <c r="C2463" t="s">
        <v>467</v>
      </c>
      <c r="D2463" t="s">
        <v>3722</v>
      </c>
      <c r="E2463" s="1">
        <v>44470</v>
      </c>
      <c r="F2463" t="s">
        <v>13</v>
      </c>
      <c r="G2463">
        <v>50</v>
      </c>
      <c r="H2463" t="s">
        <v>14</v>
      </c>
      <c r="I2463" t="s">
        <v>15</v>
      </c>
      <c r="J2463" s="1">
        <v>42614</v>
      </c>
      <c r="K2463" t="s">
        <v>16</v>
      </c>
      <c r="L2463" t="s">
        <v>17</v>
      </c>
    </row>
    <row r="2464" spans="1:12" hidden="1" x14ac:dyDescent="0.25">
      <c r="A2464">
        <v>3204</v>
      </c>
      <c r="B2464" t="s">
        <v>68</v>
      </c>
      <c r="C2464" t="s">
        <v>963</v>
      </c>
      <c r="D2464" t="s">
        <v>3552</v>
      </c>
      <c r="E2464" s="1">
        <v>44485</v>
      </c>
      <c r="F2464" t="s">
        <v>13</v>
      </c>
      <c r="G2464">
        <v>40</v>
      </c>
      <c r="H2464" t="s">
        <v>14</v>
      </c>
      <c r="I2464" t="s">
        <v>15</v>
      </c>
      <c r="J2464" s="1">
        <v>41609</v>
      </c>
      <c r="K2464" t="s">
        <v>16</v>
      </c>
      <c r="L2464" t="s">
        <v>17</v>
      </c>
    </row>
    <row r="2465" spans="1:12" hidden="1" x14ac:dyDescent="0.25">
      <c r="A2465">
        <v>3204</v>
      </c>
      <c r="B2465" t="s">
        <v>3306</v>
      </c>
      <c r="C2465" t="s">
        <v>4572</v>
      </c>
      <c r="D2465" t="s">
        <v>4573</v>
      </c>
      <c r="E2465" s="1">
        <v>44485</v>
      </c>
      <c r="F2465" t="s">
        <v>13</v>
      </c>
      <c r="G2465">
        <v>25</v>
      </c>
      <c r="H2465" t="s">
        <v>14</v>
      </c>
      <c r="I2465" t="s">
        <v>15</v>
      </c>
      <c r="J2465" s="1">
        <v>43328</v>
      </c>
      <c r="K2465" t="s">
        <v>16</v>
      </c>
      <c r="L2465" t="s">
        <v>17</v>
      </c>
    </row>
    <row r="2466" spans="1:12" hidden="1" x14ac:dyDescent="0.25">
      <c r="A2466">
        <v>3204</v>
      </c>
      <c r="B2466" t="s">
        <v>1164</v>
      </c>
      <c r="C2466" t="s">
        <v>963</v>
      </c>
      <c r="D2466" t="s">
        <v>4465</v>
      </c>
      <c r="E2466" s="1">
        <v>44484</v>
      </c>
      <c r="F2466" t="s">
        <v>13</v>
      </c>
      <c r="G2466">
        <v>80</v>
      </c>
      <c r="H2466" t="s">
        <v>14</v>
      </c>
      <c r="I2466" t="s">
        <v>15</v>
      </c>
      <c r="J2466" s="1">
        <v>43785</v>
      </c>
      <c r="K2466" t="s">
        <v>16</v>
      </c>
      <c r="L2466" t="s">
        <v>17</v>
      </c>
    </row>
    <row r="2467" spans="1:12" hidden="1" x14ac:dyDescent="0.25">
      <c r="A2467">
        <v>2908</v>
      </c>
      <c r="B2467" t="s">
        <v>1808</v>
      </c>
      <c r="C2467" t="s">
        <v>4574</v>
      </c>
      <c r="D2467" t="s">
        <v>4575</v>
      </c>
      <c r="E2467" s="1">
        <v>44476</v>
      </c>
      <c r="F2467" t="s">
        <v>13</v>
      </c>
      <c r="G2467">
        <v>26.5</v>
      </c>
      <c r="H2467" t="s">
        <v>14</v>
      </c>
      <c r="I2467" t="s">
        <v>15</v>
      </c>
      <c r="J2467" s="1">
        <v>44203</v>
      </c>
      <c r="K2467" t="s">
        <v>16</v>
      </c>
      <c r="L2467" t="s">
        <v>17</v>
      </c>
    </row>
    <row r="2468" spans="1:12" hidden="1" x14ac:dyDescent="0.25">
      <c r="A2468">
        <v>520</v>
      </c>
      <c r="B2468" t="s">
        <v>4576</v>
      </c>
      <c r="C2468" t="s">
        <v>4577</v>
      </c>
      <c r="D2468">
        <v>6040</v>
      </c>
      <c r="E2468" s="1">
        <v>44470</v>
      </c>
      <c r="F2468" t="s">
        <v>1272</v>
      </c>
      <c r="G2468">
        <v>38.49</v>
      </c>
      <c r="H2468" t="s">
        <v>14</v>
      </c>
      <c r="I2468" t="s">
        <v>271</v>
      </c>
      <c r="J2468" s="1">
        <v>44196</v>
      </c>
      <c r="K2468" s="1">
        <v>44470</v>
      </c>
      <c r="L2468" t="s">
        <v>17</v>
      </c>
    </row>
    <row r="2469" spans="1:12" hidden="1" x14ac:dyDescent="0.25">
      <c r="A2469">
        <v>520</v>
      </c>
      <c r="B2469" t="s">
        <v>4578</v>
      </c>
      <c r="C2469" t="s">
        <v>4579</v>
      </c>
      <c r="D2469">
        <v>1642</v>
      </c>
      <c r="E2469" s="1">
        <v>44467</v>
      </c>
      <c r="F2469" t="s">
        <v>1284</v>
      </c>
      <c r="G2469">
        <v>16.489999999999998</v>
      </c>
      <c r="H2469" t="s">
        <v>14</v>
      </c>
      <c r="I2469" t="s">
        <v>271</v>
      </c>
      <c r="J2469" s="1">
        <v>44224</v>
      </c>
      <c r="K2469" s="1">
        <v>44589</v>
      </c>
      <c r="L2469" t="s">
        <v>17</v>
      </c>
    </row>
    <row r="2470" spans="1:12" hidden="1" x14ac:dyDescent="0.25">
      <c r="A2470">
        <v>7722</v>
      </c>
      <c r="B2470" t="s">
        <v>4131</v>
      </c>
      <c r="C2470" t="s">
        <v>4580</v>
      </c>
      <c r="D2470">
        <v>63</v>
      </c>
      <c r="E2470" s="1">
        <v>44476</v>
      </c>
      <c r="F2470" t="s">
        <v>13</v>
      </c>
      <c r="G2470">
        <v>43.84</v>
      </c>
      <c r="H2470" t="s">
        <v>14</v>
      </c>
      <c r="I2470" t="s">
        <v>271</v>
      </c>
      <c r="J2470" s="1">
        <v>44203</v>
      </c>
      <c r="K2470" s="1">
        <v>44599</v>
      </c>
      <c r="L2470" t="s">
        <v>17</v>
      </c>
    </row>
    <row r="2471" spans="1:12" hidden="1" x14ac:dyDescent="0.25">
      <c r="A2471">
        <v>5552</v>
      </c>
      <c r="B2471" t="s">
        <v>4581</v>
      </c>
      <c r="C2471" t="s">
        <v>4582</v>
      </c>
      <c r="D2471" t="s">
        <v>4583</v>
      </c>
      <c r="E2471" s="1">
        <v>44470</v>
      </c>
      <c r="F2471" t="s">
        <v>13</v>
      </c>
      <c r="G2471">
        <v>295</v>
      </c>
      <c r="H2471" t="s">
        <v>14</v>
      </c>
      <c r="I2471" t="s">
        <v>15</v>
      </c>
      <c r="J2471" s="1">
        <v>44203</v>
      </c>
      <c r="K2471" t="s">
        <v>16</v>
      </c>
      <c r="L2471" t="s">
        <v>17</v>
      </c>
    </row>
    <row r="2472" spans="1:12" hidden="1" x14ac:dyDescent="0.25">
      <c r="A2472">
        <v>5552</v>
      </c>
      <c r="B2472" t="s">
        <v>4581</v>
      </c>
      <c r="C2472" t="s">
        <v>4584</v>
      </c>
      <c r="D2472" t="s">
        <v>4585</v>
      </c>
      <c r="E2472" s="1">
        <v>44470</v>
      </c>
      <c r="F2472" t="s">
        <v>13</v>
      </c>
      <c r="G2472">
        <v>295</v>
      </c>
      <c r="H2472" t="s">
        <v>14</v>
      </c>
      <c r="I2472" t="s">
        <v>15</v>
      </c>
      <c r="J2472" s="1">
        <v>44203</v>
      </c>
      <c r="K2472" t="s">
        <v>16</v>
      </c>
      <c r="L2472" t="s">
        <v>17</v>
      </c>
    </row>
    <row r="2473" spans="1:12" hidden="1" x14ac:dyDescent="0.25">
      <c r="A2473">
        <v>7722</v>
      </c>
      <c r="B2473" t="s">
        <v>861</v>
      </c>
      <c r="C2473" t="s">
        <v>4586</v>
      </c>
      <c r="D2473" t="s">
        <v>558</v>
      </c>
      <c r="E2473" s="1">
        <v>44476</v>
      </c>
      <c r="F2473" t="s">
        <v>13</v>
      </c>
      <c r="G2473">
        <v>43.84</v>
      </c>
      <c r="H2473" t="s">
        <v>14</v>
      </c>
      <c r="I2473" t="s">
        <v>271</v>
      </c>
      <c r="J2473" s="1">
        <v>44203</v>
      </c>
      <c r="K2473" s="1">
        <v>44599</v>
      </c>
      <c r="L2473" t="s">
        <v>17</v>
      </c>
    </row>
    <row r="2474" spans="1:12" hidden="1" x14ac:dyDescent="0.25">
      <c r="A2474">
        <v>7541</v>
      </c>
      <c r="B2474" t="s">
        <v>4587</v>
      </c>
      <c r="C2474" t="s">
        <v>4588</v>
      </c>
      <c r="D2474">
        <v>19</v>
      </c>
      <c r="E2474" s="1">
        <v>44476</v>
      </c>
      <c r="F2474" t="s">
        <v>13</v>
      </c>
      <c r="G2474">
        <v>89</v>
      </c>
      <c r="H2474" t="s">
        <v>14</v>
      </c>
      <c r="I2474" t="s">
        <v>15</v>
      </c>
      <c r="J2474" s="1">
        <v>44203</v>
      </c>
      <c r="K2474" t="s">
        <v>16</v>
      </c>
      <c r="L2474" t="s">
        <v>17</v>
      </c>
    </row>
    <row r="2475" spans="1:12" hidden="1" x14ac:dyDescent="0.25">
      <c r="A2475">
        <v>4099</v>
      </c>
      <c r="B2475" t="s">
        <v>4589</v>
      </c>
      <c r="C2475" t="s">
        <v>4590</v>
      </c>
      <c r="D2475">
        <v>31943</v>
      </c>
      <c r="E2475" s="1">
        <v>44477</v>
      </c>
      <c r="F2475" t="s">
        <v>13</v>
      </c>
      <c r="G2475">
        <v>109</v>
      </c>
      <c r="H2475" t="s">
        <v>14</v>
      </c>
      <c r="I2475" t="s">
        <v>271</v>
      </c>
      <c r="J2475" s="1">
        <v>44171</v>
      </c>
      <c r="K2475" s="1">
        <v>44536</v>
      </c>
      <c r="L2475" t="s">
        <v>17</v>
      </c>
    </row>
    <row r="2476" spans="1:12" hidden="1" x14ac:dyDescent="0.25">
      <c r="A2476">
        <v>4099</v>
      </c>
      <c r="B2476" t="s">
        <v>4591</v>
      </c>
      <c r="C2476" t="s">
        <v>4592</v>
      </c>
      <c r="D2476">
        <v>31684</v>
      </c>
      <c r="E2476" s="1">
        <v>44477</v>
      </c>
      <c r="F2476" t="s">
        <v>13</v>
      </c>
      <c r="G2476">
        <v>109</v>
      </c>
      <c r="H2476" t="s">
        <v>14</v>
      </c>
      <c r="I2476" t="s">
        <v>271</v>
      </c>
      <c r="J2476" s="1">
        <v>44173</v>
      </c>
      <c r="K2476" s="1">
        <v>44538</v>
      </c>
      <c r="L2476" t="s">
        <v>17</v>
      </c>
    </row>
    <row r="2477" spans="1:12" hidden="1" x14ac:dyDescent="0.25">
      <c r="A2477">
        <v>7541</v>
      </c>
      <c r="B2477" t="s">
        <v>265</v>
      </c>
      <c r="C2477" t="s">
        <v>4593</v>
      </c>
      <c r="D2477" t="s">
        <v>356</v>
      </c>
      <c r="E2477" s="1">
        <v>44475</v>
      </c>
      <c r="F2477" t="s">
        <v>13</v>
      </c>
      <c r="G2477">
        <v>39</v>
      </c>
      <c r="H2477" t="s">
        <v>14</v>
      </c>
      <c r="I2477" t="s">
        <v>15</v>
      </c>
      <c r="J2477" s="1">
        <v>44202</v>
      </c>
      <c r="K2477" t="s">
        <v>16</v>
      </c>
      <c r="L2477" t="s">
        <v>17</v>
      </c>
    </row>
    <row r="2478" spans="1:12" hidden="1" x14ac:dyDescent="0.25">
      <c r="A2478">
        <v>7541</v>
      </c>
      <c r="B2478" t="s">
        <v>3940</v>
      </c>
      <c r="C2478" t="s">
        <v>4594</v>
      </c>
      <c r="D2478" t="s">
        <v>451</v>
      </c>
      <c r="E2478" s="1">
        <v>44476</v>
      </c>
      <c r="F2478" t="s">
        <v>13</v>
      </c>
      <c r="G2478">
        <v>39</v>
      </c>
      <c r="H2478" t="s">
        <v>14</v>
      </c>
      <c r="I2478" t="s">
        <v>15</v>
      </c>
      <c r="J2478" s="1">
        <v>44203</v>
      </c>
      <c r="K2478" t="s">
        <v>16</v>
      </c>
      <c r="L2478" t="s">
        <v>17</v>
      </c>
    </row>
    <row r="2479" spans="1:12" hidden="1" x14ac:dyDescent="0.25">
      <c r="A2479">
        <v>7541</v>
      </c>
      <c r="B2479" t="s">
        <v>4595</v>
      </c>
      <c r="C2479" t="s">
        <v>4596</v>
      </c>
      <c r="D2479" t="s">
        <v>341</v>
      </c>
      <c r="E2479" s="1">
        <v>44476</v>
      </c>
      <c r="F2479" t="s">
        <v>13</v>
      </c>
      <c r="G2479">
        <v>39</v>
      </c>
      <c r="H2479" t="s">
        <v>14</v>
      </c>
      <c r="I2479" t="s">
        <v>15</v>
      </c>
      <c r="J2479" s="1">
        <v>44203</v>
      </c>
      <c r="K2479" t="s">
        <v>16</v>
      </c>
      <c r="L2479" t="s">
        <v>17</v>
      </c>
    </row>
    <row r="2480" spans="1:12" hidden="1" x14ac:dyDescent="0.25">
      <c r="A2480">
        <v>7541</v>
      </c>
      <c r="B2480" t="s">
        <v>4597</v>
      </c>
      <c r="C2480" t="s">
        <v>4598</v>
      </c>
      <c r="D2480" t="s">
        <v>3278</v>
      </c>
      <c r="E2480" s="1">
        <v>44473</v>
      </c>
      <c r="F2480" t="s">
        <v>13</v>
      </c>
      <c r="G2480">
        <v>20</v>
      </c>
      <c r="H2480" t="s">
        <v>14</v>
      </c>
      <c r="I2480" t="s">
        <v>15</v>
      </c>
      <c r="J2480" s="1">
        <v>44200</v>
      </c>
      <c r="K2480" t="s">
        <v>16</v>
      </c>
      <c r="L2480" t="s">
        <v>17</v>
      </c>
    </row>
    <row r="2481" spans="1:13" hidden="1" x14ac:dyDescent="0.25">
      <c r="A2481">
        <v>7541</v>
      </c>
      <c r="B2481" t="s">
        <v>4599</v>
      </c>
      <c r="C2481" t="s">
        <v>4600</v>
      </c>
      <c r="D2481" t="s">
        <v>3253</v>
      </c>
      <c r="E2481" s="1">
        <v>44473</v>
      </c>
      <c r="F2481" t="s">
        <v>13</v>
      </c>
      <c r="G2481">
        <v>39</v>
      </c>
      <c r="H2481" t="s">
        <v>14</v>
      </c>
      <c r="I2481" t="s">
        <v>15</v>
      </c>
      <c r="J2481" s="1">
        <v>44200</v>
      </c>
      <c r="K2481" t="s">
        <v>16</v>
      </c>
      <c r="L2481" t="s">
        <v>17</v>
      </c>
    </row>
    <row r="2482" spans="1:13" hidden="1" x14ac:dyDescent="0.25">
      <c r="A2482">
        <v>7541</v>
      </c>
      <c r="B2482" t="s">
        <v>4601</v>
      </c>
      <c r="C2482" t="s">
        <v>4602</v>
      </c>
      <c r="D2482" t="s">
        <v>1228</v>
      </c>
      <c r="E2482" s="1">
        <v>44469</v>
      </c>
      <c r="F2482" t="s">
        <v>13</v>
      </c>
      <c r="G2482">
        <v>20</v>
      </c>
      <c r="H2482" t="s">
        <v>14</v>
      </c>
      <c r="I2482" t="s">
        <v>15</v>
      </c>
      <c r="J2482" s="1">
        <v>44195</v>
      </c>
      <c r="K2482" t="s">
        <v>16</v>
      </c>
      <c r="L2482" t="s">
        <v>17</v>
      </c>
    </row>
    <row r="2483" spans="1:13" hidden="1" x14ac:dyDescent="0.25">
      <c r="A2483">
        <v>3706</v>
      </c>
      <c r="B2483" t="s">
        <v>30</v>
      </c>
      <c r="C2483" t="s">
        <v>4603</v>
      </c>
      <c r="D2483" t="s">
        <v>4604</v>
      </c>
      <c r="E2483" s="1">
        <v>44477</v>
      </c>
      <c r="F2483" t="s">
        <v>13</v>
      </c>
      <c r="G2483">
        <v>40</v>
      </c>
      <c r="H2483" t="s">
        <v>14</v>
      </c>
      <c r="I2483" t="s">
        <v>15</v>
      </c>
      <c r="J2483" s="1">
        <v>44204</v>
      </c>
      <c r="K2483" t="s">
        <v>16</v>
      </c>
      <c r="L2483" t="s">
        <v>17</v>
      </c>
    </row>
    <row r="2484" spans="1:13" hidden="1" x14ac:dyDescent="0.25">
      <c r="A2484">
        <v>7541</v>
      </c>
      <c r="B2484" t="s">
        <v>1971</v>
      </c>
      <c r="C2484" t="s">
        <v>4605</v>
      </c>
      <c r="D2484" t="s">
        <v>1938</v>
      </c>
      <c r="E2484" s="1">
        <v>44465</v>
      </c>
      <c r="F2484" t="s">
        <v>13</v>
      </c>
      <c r="G2484">
        <v>20</v>
      </c>
      <c r="H2484" t="s">
        <v>14</v>
      </c>
      <c r="I2484" t="s">
        <v>15</v>
      </c>
      <c r="J2484" s="1">
        <v>44191</v>
      </c>
      <c r="K2484" t="s">
        <v>16</v>
      </c>
      <c r="L2484" t="s">
        <v>17</v>
      </c>
    </row>
    <row r="2485" spans="1:13" hidden="1" x14ac:dyDescent="0.25">
      <c r="A2485">
        <v>7541</v>
      </c>
      <c r="B2485" t="s">
        <v>4606</v>
      </c>
      <c r="C2485" t="s">
        <v>4607</v>
      </c>
      <c r="D2485" t="s">
        <v>660</v>
      </c>
      <c r="E2485" s="1">
        <v>44475</v>
      </c>
      <c r="F2485" t="s">
        <v>13</v>
      </c>
      <c r="G2485">
        <v>39</v>
      </c>
      <c r="H2485" t="s">
        <v>14</v>
      </c>
      <c r="I2485" t="s">
        <v>15</v>
      </c>
      <c r="J2485" s="1">
        <v>44202</v>
      </c>
      <c r="K2485" t="s">
        <v>16</v>
      </c>
      <c r="L2485" t="s">
        <v>17</v>
      </c>
    </row>
    <row r="2486" spans="1:13" hidden="1" x14ac:dyDescent="0.25">
      <c r="A2486">
        <v>3683</v>
      </c>
      <c r="B2486" t="s">
        <v>4608</v>
      </c>
      <c r="C2486" t="s">
        <v>767</v>
      </c>
      <c r="D2486" t="s">
        <v>4609</v>
      </c>
      <c r="E2486" s="1">
        <v>44478</v>
      </c>
      <c r="F2486" t="s">
        <v>13</v>
      </c>
      <c r="G2486">
        <v>23</v>
      </c>
      <c r="H2486" t="s">
        <v>14</v>
      </c>
      <c r="I2486" t="s">
        <v>15</v>
      </c>
      <c r="J2486" s="1">
        <v>44205</v>
      </c>
      <c r="K2486" t="s">
        <v>16</v>
      </c>
      <c r="L2486" t="s">
        <v>17</v>
      </c>
    </row>
    <row r="2487" spans="1:13" hidden="1" x14ac:dyDescent="0.25">
      <c r="A2487">
        <v>6060</v>
      </c>
      <c r="B2487" t="s">
        <v>3642</v>
      </c>
      <c r="C2487" t="s">
        <v>4610</v>
      </c>
      <c r="D2487" t="s">
        <v>4611</v>
      </c>
      <c r="E2487" s="1">
        <v>44479</v>
      </c>
      <c r="F2487" t="s">
        <v>13</v>
      </c>
      <c r="G2487">
        <v>27</v>
      </c>
      <c r="H2487" t="s">
        <v>14</v>
      </c>
      <c r="I2487" t="s">
        <v>15</v>
      </c>
      <c r="J2487" s="1">
        <v>44206</v>
      </c>
      <c r="K2487" t="s">
        <v>16</v>
      </c>
      <c r="L2487" t="s">
        <v>17</v>
      </c>
    </row>
    <row r="2488" spans="1:13" hidden="1" x14ac:dyDescent="0.25">
      <c r="A2488">
        <v>6060</v>
      </c>
      <c r="B2488" t="s">
        <v>842</v>
      </c>
      <c r="C2488" t="s">
        <v>709</v>
      </c>
      <c r="D2488" t="s">
        <v>3896</v>
      </c>
      <c r="E2488" s="1">
        <v>44480</v>
      </c>
      <c r="F2488" t="s">
        <v>13</v>
      </c>
      <c r="G2488">
        <v>27</v>
      </c>
      <c r="H2488" t="s">
        <v>14</v>
      </c>
      <c r="I2488" t="s">
        <v>15</v>
      </c>
      <c r="J2488" s="1">
        <v>44146</v>
      </c>
      <c r="K2488" t="s">
        <v>16</v>
      </c>
      <c r="L2488" t="s">
        <v>17</v>
      </c>
      <c r="M2488" t="str">
        <f>CONCATENATE(B2488," ",C2488)</f>
        <v>SETH PARKER</v>
      </c>
    </row>
    <row r="2489" spans="1:13" hidden="1" x14ac:dyDescent="0.25">
      <c r="A2489">
        <v>4099</v>
      </c>
      <c r="B2489" t="s">
        <v>5795</v>
      </c>
      <c r="C2489" t="s">
        <v>6004</v>
      </c>
      <c r="D2489">
        <v>31894</v>
      </c>
      <c r="E2489" s="1">
        <v>44481</v>
      </c>
      <c r="F2489" t="s">
        <v>13</v>
      </c>
      <c r="G2489">
        <v>119</v>
      </c>
      <c r="H2489" t="s">
        <v>14</v>
      </c>
      <c r="I2489" t="s">
        <v>271</v>
      </c>
      <c r="J2489" s="1">
        <v>44298</v>
      </c>
      <c r="K2489" s="1">
        <v>44663</v>
      </c>
      <c r="L2489" t="s">
        <v>17</v>
      </c>
    </row>
    <row r="2490" spans="1:13" hidden="1" x14ac:dyDescent="0.25">
      <c r="A2490">
        <v>3683</v>
      </c>
      <c r="B2490" t="s">
        <v>4615</v>
      </c>
      <c r="C2490" t="s">
        <v>4616</v>
      </c>
      <c r="D2490" t="s">
        <v>4617</v>
      </c>
      <c r="E2490" s="1">
        <v>44484</v>
      </c>
      <c r="F2490" t="s">
        <v>13</v>
      </c>
      <c r="G2490">
        <v>25</v>
      </c>
      <c r="H2490" t="s">
        <v>14</v>
      </c>
      <c r="I2490" t="s">
        <v>271</v>
      </c>
      <c r="J2490" s="1">
        <v>44207</v>
      </c>
      <c r="K2490" s="1">
        <v>44572</v>
      </c>
      <c r="L2490" t="s">
        <v>17</v>
      </c>
    </row>
    <row r="2491" spans="1:13" hidden="1" x14ac:dyDescent="0.25">
      <c r="A2491">
        <v>3683</v>
      </c>
      <c r="B2491" t="s">
        <v>4618</v>
      </c>
      <c r="C2491" t="s">
        <v>4616</v>
      </c>
      <c r="D2491">
        <v>8</v>
      </c>
      <c r="E2491" s="1">
        <v>44484</v>
      </c>
      <c r="F2491" t="s">
        <v>13</v>
      </c>
      <c r="G2491">
        <v>25</v>
      </c>
      <c r="H2491" t="s">
        <v>14</v>
      </c>
      <c r="I2491" t="s">
        <v>271</v>
      </c>
      <c r="J2491" s="1">
        <v>44207</v>
      </c>
      <c r="K2491" s="1">
        <v>44572</v>
      </c>
      <c r="L2491" t="s">
        <v>17</v>
      </c>
    </row>
    <row r="2492" spans="1:13" hidden="1" x14ac:dyDescent="0.25">
      <c r="A2492">
        <v>6019</v>
      </c>
      <c r="B2492" t="s">
        <v>4619</v>
      </c>
      <c r="C2492" t="s">
        <v>4620</v>
      </c>
      <c r="D2492">
        <v>5</v>
      </c>
      <c r="E2492" s="1">
        <v>44484</v>
      </c>
      <c r="F2492" t="s">
        <v>13</v>
      </c>
      <c r="G2492">
        <v>14.99</v>
      </c>
      <c r="H2492" t="s">
        <v>14</v>
      </c>
      <c r="I2492" t="s">
        <v>15</v>
      </c>
      <c r="J2492" s="1">
        <v>44211</v>
      </c>
      <c r="K2492" t="s">
        <v>16</v>
      </c>
      <c r="L2492" t="s">
        <v>17</v>
      </c>
    </row>
    <row r="2493" spans="1:13" hidden="1" x14ac:dyDescent="0.25">
      <c r="A2493">
        <v>6019</v>
      </c>
      <c r="B2493" t="s">
        <v>4621</v>
      </c>
      <c r="C2493" t="s">
        <v>4622</v>
      </c>
      <c r="D2493">
        <v>6</v>
      </c>
      <c r="E2493" s="1">
        <v>44484</v>
      </c>
      <c r="F2493" t="s">
        <v>13</v>
      </c>
      <c r="G2493">
        <v>59.99</v>
      </c>
      <c r="H2493" t="s">
        <v>14</v>
      </c>
      <c r="I2493" t="s">
        <v>15</v>
      </c>
      <c r="J2493" s="1">
        <v>44211</v>
      </c>
      <c r="K2493" t="s">
        <v>16</v>
      </c>
      <c r="L2493" t="s">
        <v>17</v>
      </c>
    </row>
    <row r="2494" spans="1:13" hidden="1" x14ac:dyDescent="0.25">
      <c r="A2494">
        <v>5855</v>
      </c>
      <c r="B2494" t="s">
        <v>3903</v>
      </c>
      <c r="C2494" t="s">
        <v>4623</v>
      </c>
      <c r="D2494" t="s">
        <v>4624</v>
      </c>
      <c r="E2494" s="1">
        <v>44484</v>
      </c>
      <c r="F2494" t="s">
        <v>13</v>
      </c>
      <c r="G2494">
        <v>30</v>
      </c>
      <c r="H2494" t="s">
        <v>14</v>
      </c>
      <c r="I2494" t="s">
        <v>271</v>
      </c>
      <c r="J2494" s="1">
        <v>44207</v>
      </c>
      <c r="K2494" s="1">
        <v>44607</v>
      </c>
      <c r="L2494" t="s">
        <v>17</v>
      </c>
    </row>
    <row r="2495" spans="1:13" hidden="1" x14ac:dyDescent="0.25">
      <c r="A2495">
        <v>4572</v>
      </c>
      <c r="B2495" t="s">
        <v>953</v>
      </c>
      <c r="C2495" t="s">
        <v>2103</v>
      </c>
      <c r="D2495" t="s">
        <v>2104</v>
      </c>
      <c r="E2495" s="1">
        <v>44481</v>
      </c>
      <c r="F2495" t="s">
        <v>13</v>
      </c>
      <c r="G2495">
        <v>40</v>
      </c>
      <c r="H2495" t="s">
        <v>14</v>
      </c>
      <c r="I2495" t="s">
        <v>15</v>
      </c>
      <c r="J2495" s="1">
        <v>43567</v>
      </c>
      <c r="K2495" t="s">
        <v>16</v>
      </c>
      <c r="L2495" t="s">
        <v>17</v>
      </c>
    </row>
    <row r="2496" spans="1:13" hidden="1" x14ac:dyDescent="0.25">
      <c r="A2496">
        <v>5342</v>
      </c>
      <c r="B2496" t="s">
        <v>1827</v>
      </c>
      <c r="C2496" t="s">
        <v>1828</v>
      </c>
      <c r="D2496" t="s">
        <v>1089</v>
      </c>
      <c r="E2496" s="1">
        <v>44489</v>
      </c>
      <c r="F2496" t="s">
        <v>13</v>
      </c>
      <c r="G2496">
        <v>214</v>
      </c>
      <c r="H2496" t="s">
        <v>14</v>
      </c>
      <c r="I2496" t="s">
        <v>15</v>
      </c>
      <c r="J2496" s="1">
        <v>44094</v>
      </c>
      <c r="K2496" t="s">
        <v>16</v>
      </c>
      <c r="L2496" t="s">
        <v>17</v>
      </c>
      <c r="M2496" t="str">
        <f>CONCATENATE(B2496," ",C2496)</f>
        <v>SCOTT JR CARPENTER</v>
      </c>
    </row>
    <row r="2497" spans="1:13" hidden="1" x14ac:dyDescent="0.25">
      <c r="A2497">
        <v>5342</v>
      </c>
      <c r="B2497" t="s">
        <v>1434</v>
      </c>
      <c r="C2497" t="s">
        <v>1829</v>
      </c>
      <c r="D2497" t="s">
        <v>1830</v>
      </c>
      <c r="E2497" s="1">
        <v>44489</v>
      </c>
      <c r="F2497" t="s">
        <v>13</v>
      </c>
      <c r="G2497">
        <v>315</v>
      </c>
      <c r="H2497" t="s">
        <v>14</v>
      </c>
      <c r="I2497" t="s">
        <v>15</v>
      </c>
      <c r="J2497" s="1">
        <v>44094</v>
      </c>
      <c r="K2497" t="s">
        <v>16</v>
      </c>
      <c r="L2497" t="s">
        <v>17</v>
      </c>
      <c r="M2497" t="str">
        <f>CONCATENATE(B2497," ",C2497)</f>
        <v>BRIAN CARR</v>
      </c>
    </row>
    <row r="2498" spans="1:13" hidden="1" x14ac:dyDescent="0.25">
      <c r="A2498">
        <v>7722</v>
      </c>
      <c r="B2498" t="s">
        <v>4631</v>
      </c>
      <c r="C2498" t="s">
        <v>4632</v>
      </c>
      <c r="D2498">
        <v>65</v>
      </c>
      <c r="E2498" s="1">
        <v>44477</v>
      </c>
      <c r="F2498" t="s">
        <v>13</v>
      </c>
      <c r="G2498">
        <v>43.84</v>
      </c>
      <c r="H2498" t="s">
        <v>14</v>
      </c>
      <c r="I2498" t="s">
        <v>271</v>
      </c>
      <c r="J2498" s="1">
        <v>44207</v>
      </c>
      <c r="K2498" s="1">
        <v>44603</v>
      </c>
      <c r="L2498" t="s">
        <v>17</v>
      </c>
    </row>
    <row r="2499" spans="1:13" hidden="1" x14ac:dyDescent="0.25">
      <c r="A2499">
        <v>3683</v>
      </c>
      <c r="B2499" t="s">
        <v>4633</v>
      </c>
      <c r="C2499" t="s">
        <v>4634</v>
      </c>
      <c r="D2499">
        <v>36791</v>
      </c>
      <c r="E2499" s="1">
        <v>44470</v>
      </c>
      <c r="F2499" t="s">
        <v>13</v>
      </c>
      <c r="G2499">
        <v>25</v>
      </c>
      <c r="H2499" t="s">
        <v>14</v>
      </c>
      <c r="I2499" t="s">
        <v>271</v>
      </c>
      <c r="J2499" s="1">
        <v>44207</v>
      </c>
      <c r="K2499" s="1">
        <v>44572</v>
      </c>
      <c r="L2499" t="s">
        <v>17</v>
      </c>
    </row>
    <row r="2500" spans="1:13" hidden="1" x14ac:dyDescent="0.25">
      <c r="A2500">
        <v>6060</v>
      </c>
      <c r="B2500" t="s">
        <v>922</v>
      </c>
      <c r="C2500" t="s">
        <v>4635</v>
      </c>
      <c r="D2500" t="s">
        <v>4636</v>
      </c>
      <c r="E2500" s="1">
        <v>44468</v>
      </c>
      <c r="F2500" t="s">
        <v>13</v>
      </c>
      <c r="G2500">
        <v>85</v>
      </c>
      <c r="H2500" t="s">
        <v>14</v>
      </c>
      <c r="I2500" t="s">
        <v>15</v>
      </c>
      <c r="J2500" s="1">
        <v>44208</v>
      </c>
      <c r="K2500" t="s">
        <v>16</v>
      </c>
      <c r="L2500" t="s">
        <v>17</v>
      </c>
    </row>
    <row r="2501" spans="1:13" hidden="1" x14ac:dyDescent="0.25">
      <c r="A2501">
        <v>6060</v>
      </c>
      <c r="B2501" t="s">
        <v>4637</v>
      </c>
      <c r="C2501" t="s">
        <v>4635</v>
      </c>
      <c r="D2501" t="s">
        <v>1975</v>
      </c>
      <c r="E2501" s="1">
        <v>44468</v>
      </c>
      <c r="F2501" t="s">
        <v>13</v>
      </c>
      <c r="G2501">
        <v>85</v>
      </c>
      <c r="H2501" t="s">
        <v>14</v>
      </c>
      <c r="I2501" t="s">
        <v>15</v>
      </c>
      <c r="J2501" s="1">
        <v>44208</v>
      </c>
      <c r="K2501" t="s">
        <v>16</v>
      </c>
      <c r="L2501" t="s">
        <v>17</v>
      </c>
    </row>
    <row r="2502" spans="1:13" hidden="1" x14ac:dyDescent="0.25">
      <c r="A2502">
        <v>6060</v>
      </c>
      <c r="B2502" t="s">
        <v>3932</v>
      </c>
      <c r="C2502" t="s">
        <v>4638</v>
      </c>
      <c r="D2502">
        <v>86</v>
      </c>
      <c r="E2502" s="1">
        <v>44468</v>
      </c>
      <c r="F2502" t="s">
        <v>13</v>
      </c>
      <c r="G2502">
        <v>85</v>
      </c>
      <c r="H2502" t="s">
        <v>14</v>
      </c>
      <c r="I2502" t="s">
        <v>15</v>
      </c>
      <c r="J2502" s="1">
        <v>44208</v>
      </c>
      <c r="K2502" t="s">
        <v>16</v>
      </c>
      <c r="L2502" t="s">
        <v>17</v>
      </c>
    </row>
    <row r="2503" spans="1:13" hidden="1" x14ac:dyDescent="0.25">
      <c r="A2503">
        <v>6060</v>
      </c>
      <c r="B2503" t="s">
        <v>4639</v>
      </c>
      <c r="C2503" t="s">
        <v>4640</v>
      </c>
      <c r="D2503" t="s">
        <v>4641</v>
      </c>
      <c r="E2503" s="1">
        <v>44468</v>
      </c>
      <c r="F2503" t="s">
        <v>13</v>
      </c>
      <c r="G2503">
        <v>85</v>
      </c>
      <c r="H2503" t="s">
        <v>14</v>
      </c>
      <c r="I2503" t="s">
        <v>15</v>
      </c>
      <c r="J2503" s="1">
        <v>44208</v>
      </c>
      <c r="K2503" t="s">
        <v>16</v>
      </c>
      <c r="L2503" t="s">
        <v>17</v>
      </c>
    </row>
    <row r="2504" spans="1:13" hidden="1" x14ac:dyDescent="0.25">
      <c r="A2504">
        <v>6060</v>
      </c>
      <c r="B2504" t="s">
        <v>1823</v>
      </c>
      <c r="C2504" t="s">
        <v>641</v>
      </c>
      <c r="D2504" t="s">
        <v>4642</v>
      </c>
      <c r="E2504" s="1">
        <v>44471</v>
      </c>
      <c r="F2504" t="s">
        <v>13</v>
      </c>
      <c r="G2504">
        <v>27</v>
      </c>
      <c r="H2504" t="s">
        <v>14</v>
      </c>
      <c r="I2504" t="s">
        <v>15</v>
      </c>
      <c r="J2504" s="1">
        <v>44208</v>
      </c>
      <c r="K2504" t="s">
        <v>16</v>
      </c>
      <c r="L2504" t="s">
        <v>17</v>
      </c>
    </row>
    <row r="2505" spans="1:13" hidden="1" x14ac:dyDescent="0.25">
      <c r="A2505">
        <v>6060</v>
      </c>
      <c r="B2505" t="s">
        <v>3125</v>
      </c>
      <c r="C2505" t="s">
        <v>4643</v>
      </c>
      <c r="D2505" t="s">
        <v>660</v>
      </c>
      <c r="E2505" s="1">
        <v>44471</v>
      </c>
      <c r="F2505" t="s">
        <v>13</v>
      </c>
      <c r="G2505">
        <v>27</v>
      </c>
      <c r="H2505" t="s">
        <v>14</v>
      </c>
      <c r="I2505" t="s">
        <v>15</v>
      </c>
      <c r="J2505" s="1">
        <v>44208</v>
      </c>
      <c r="K2505" t="s">
        <v>16</v>
      </c>
      <c r="L2505" t="s">
        <v>17</v>
      </c>
    </row>
    <row r="2506" spans="1:13" hidden="1" x14ac:dyDescent="0.25">
      <c r="A2506">
        <v>3706</v>
      </c>
      <c r="B2506" t="s">
        <v>4644</v>
      </c>
      <c r="C2506" t="s">
        <v>4645</v>
      </c>
      <c r="D2506">
        <v>1072</v>
      </c>
      <c r="E2506" s="1">
        <v>44474</v>
      </c>
      <c r="F2506" t="s">
        <v>13</v>
      </c>
      <c r="G2506">
        <v>66</v>
      </c>
      <c r="H2506" t="s">
        <v>14</v>
      </c>
      <c r="I2506" t="s">
        <v>271</v>
      </c>
      <c r="J2506" s="1">
        <v>44201</v>
      </c>
      <c r="K2506" s="1">
        <v>44566</v>
      </c>
      <c r="L2506" t="s">
        <v>17</v>
      </c>
    </row>
    <row r="2507" spans="1:13" hidden="1" x14ac:dyDescent="0.25">
      <c r="A2507">
        <v>3706</v>
      </c>
      <c r="B2507" t="s">
        <v>3723</v>
      </c>
      <c r="C2507" t="s">
        <v>4645</v>
      </c>
      <c r="D2507">
        <v>17</v>
      </c>
      <c r="E2507" s="1">
        <v>44474</v>
      </c>
      <c r="F2507" t="s">
        <v>13</v>
      </c>
      <c r="G2507">
        <v>66</v>
      </c>
      <c r="H2507" t="s">
        <v>14</v>
      </c>
      <c r="I2507" t="s">
        <v>271</v>
      </c>
      <c r="J2507" s="1">
        <v>44201</v>
      </c>
      <c r="K2507" s="1">
        <v>44566</v>
      </c>
      <c r="L2507" t="s">
        <v>17</v>
      </c>
    </row>
    <row r="2508" spans="1:13" hidden="1" x14ac:dyDescent="0.25">
      <c r="A2508">
        <v>3706</v>
      </c>
      <c r="B2508" t="s">
        <v>4646</v>
      </c>
      <c r="C2508" t="s">
        <v>4647</v>
      </c>
      <c r="D2508">
        <v>1073</v>
      </c>
      <c r="E2508" s="1">
        <v>44476</v>
      </c>
      <c r="F2508" t="s">
        <v>13</v>
      </c>
      <c r="G2508">
        <v>30</v>
      </c>
      <c r="H2508" t="s">
        <v>14</v>
      </c>
      <c r="I2508" t="s">
        <v>271</v>
      </c>
      <c r="J2508" s="1">
        <v>44203</v>
      </c>
      <c r="K2508" s="1">
        <v>44568</v>
      </c>
      <c r="L2508" t="s">
        <v>17</v>
      </c>
    </row>
    <row r="2509" spans="1:13" hidden="1" x14ac:dyDescent="0.25">
      <c r="A2509">
        <v>7541</v>
      </c>
      <c r="B2509" t="s">
        <v>4648</v>
      </c>
      <c r="C2509" t="s">
        <v>3849</v>
      </c>
      <c r="D2509" t="s">
        <v>728</v>
      </c>
      <c r="E2509" s="1">
        <v>44482</v>
      </c>
      <c r="F2509" t="s">
        <v>13</v>
      </c>
      <c r="G2509">
        <v>69</v>
      </c>
      <c r="H2509" t="s">
        <v>14</v>
      </c>
      <c r="I2509" t="s">
        <v>15</v>
      </c>
      <c r="J2509" s="1">
        <v>44209</v>
      </c>
      <c r="K2509" t="s">
        <v>16</v>
      </c>
      <c r="L2509" t="s">
        <v>17</v>
      </c>
    </row>
    <row r="2510" spans="1:13" hidden="1" x14ac:dyDescent="0.25">
      <c r="A2510">
        <v>6060</v>
      </c>
      <c r="B2510" t="s">
        <v>344</v>
      </c>
      <c r="C2510" t="s">
        <v>3988</v>
      </c>
      <c r="D2510" t="s">
        <v>4649</v>
      </c>
      <c r="E2510" s="1">
        <v>44477</v>
      </c>
      <c r="F2510" t="s">
        <v>13</v>
      </c>
      <c r="G2510">
        <v>45</v>
      </c>
      <c r="H2510" t="s">
        <v>14</v>
      </c>
      <c r="I2510" t="s">
        <v>15</v>
      </c>
      <c r="J2510" s="1">
        <v>44208</v>
      </c>
      <c r="K2510" t="s">
        <v>16</v>
      </c>
      <c r="L2510" t="s">
        <v>17</v>
      </c>
    </row>
    <row r="2511" spans="1:13" hidden="1" x14ac:dyDescent="0.25">
      <c r="A2511">
        <v>3683</v>
      </c>
      <c r="B2511" t="s">
        <v>649</v>
      </c>
      <c r="C2511" t="s">
        <v>1618</v>
      </c>
      <c r="D2511" t="s">
        <v>4650</v>
      </c>
      <c r="E2511" s="1">
        <v>44491</v>
      </c>
      <c r="F2511" t="s">
        <v>13</v>
      </c>
      <c r="G2511">
        <v>40</v>
      </c>
      <c r="H2511" t="s">
        <v>14</v>
      </c>
      <c r="I2511" t="s">
        <v>271</v>
      </c>
      <c r="J2511" s="1">
        <v>44208</v>
      </c>
      <c r="K2511" s="1">
        <v>44573</v>
      </c>
      <c r="L2511" t="s">
        <v>17</v>
      </c>
    </row>
    <row r="2512" spans="1:13" hidden="1" x14ac:dyDescent="0.25">
      <c r="A2512">
        <v>3683</v>
      </c>
      <c r="B2512" t="s">
        <v>4651</v>
      </c>
      <c r="C2512" t="s">
        <v>4652</v>
      </c>
      <c r="D2512" t="s">
        <v>3201</v>
      </c>
      <c r="E2512" s="1">
        <v>44491</v>
      </c>
      <c r="F2512" t="s">
        <v>13</v>
      </c>
      <c r="G2512">
        <v>40</v>
      </c>
      <c r="H2512" t="s">
        <v>14</v>
      </c>
      <c r="I2512" t="s">
        <v>271</v>
      </c>
      <c r="J2512" s="1">
        <v>44208</v>
      </c>
      <c r="K2512" s="1">
        <v>44573</v>
      </c>
      <c r="L2512" t="s">
        <v>17</v>
      </c>
    </row>
    <row r="2513" spans="1:12" hidden="1" x14ac:dyDescent="0.25">
      <c r="A2513">
        <v>3683</v>
      </c>
      <c r="B2513" t="s">
        <v>4653</v>
      </c>
      <c r="C2513" t="s">
        <v>2310</v>
      </c>
      <c r="D2513" t="s">
        <v>4654</v>
      </c>
      <c r="E2513" s="1">
        <v>44482</v>
      </c>
      <c r="F2513" t="s">
        <v>13</v>
      </c>
      <c r="G2513">
        <v>28</v>
      </c>
      <c r="H2513" t="s">
        <v>14</v>
      </c>
      <c r="I2513" t="s">
        <v>15</v>
      </c>
      <c r="J2513" s="1">
        <v>44209</v>
      </c>
      <c r="K2513" t="s">
        <v>16</v>
      </c>
      <c r="L2513" t="s">
        <v>17</v>
      </c>
    </row>
    <row r="2514" spans="1:12" hidden="1" x14ac:dyDescent="0.25">
      <c r="A2514">
        <v>2908</v>
      </c>
      <c r="B2514" t="s">
        <v>272</v>
      </c>
      <c r="C2514" t="s">
        <v>4655</v>
      </c>
      <c r="D2514" t="s">
        <v>4656</v>
      </c>
      <c r="E2514" s="1">
        <v>44482</v>
      </c>
      <c r="F2514" t="s">
        <v>13</v>
      </c>
      <c r="G2514">
        <v>37.1</v>
      </c>
      <c r="H2514" t="s">
        <v>14</v>
      </c>
      <c r="I2514" t="s">
        <v>15</v>
      </c>
      <c r="J2514" s="1">
        <v>44209</v>
      </c>
      <c r="K2514" t="s">
        <v>16</v>
      </c>
      <c r="L2514" t="s">
        <v>17</v>
      </c>
    </row>
    <row r="2515" spans="1:12" hidden="1" x14ac:dyDescent="0.25">
      <c r="A2515">
        <v>7722</v>
      </c>
      <c r="B2515" t="s">
        <v>2373</v>
      </c>
      <c r="C2515" t="s">
        <v>4657</v>
      </c>
      <c r="D2515" t="s">
        <v>4658</v>
      </c>
      <c r="E2515" s="1">
        <v>44482</v>
      </c>
      <c r="F2515" t="s">
        <v>13</v>
      </c>
      <c r="G2515">
        <v>42.22</v>
      </c>
      <c r="H2515" t="s">
        <v>14</v>
      </c>
      <c r="I2515" t="s">
        <v>15</v>
      </c>
      <c r="J2515" s="1">
        <v>44209</v>
      </c>
      <c r="K2515" t="s">
        <v>16</v>
      </c>
      <c r="L2515" t="s">
        <v>17</v>
      </c>
    </row>
    <row r="2516" spans="1:12" hidden="1" x14ac:dyDescent="0.25">
      <c r="A2516">
        <v>7722</v>
      </c>
      <c r="B2516" t="s">
        <v>4659</v>
      </c>
      <c r="C2516" t="s">
        <v>290</v>
      </c>
      <c r="D2516" t="s">
        <v>4660</v>
      </c>
      <c r="E2516" s="1">
        <v>44482</v>
      </c>
      <c r="F2516" t="s">
        <v>13</v>
      </c>
      <c r="G2516">
        <v>42.22</v>
      </c>
      <c r="H2516" t="s">
        <v>14</v>
      </c>
      <c r="I2516" t="s">
        <v>15</v>
      </c>
      <c r="J2516" s="1">
        <v>44209</v>
      </c>
      <c r="K2516" t="s">
        <v>16</v>
      </c>
      <c r="L2516" t="s">
        <v>17</v>
      </c>
    </row>
    <row r="2517" spans="1:12" hidden="1" x14ac:dyDescent="0.25">
      <c r="A2517">
        <v>5552</v>
      </c>
      <c r="B2517" t="s">
        <v>4661</v>
      </c>
      <c r="C2517" t="s">
        <v>574</v>
      </c>
      <c r="D2517" t="s">
        <v>4662</v>
      </c>
      <c r="E2517" s="1">
        <v>44482</v>
      </c>
      <c r="F2517" t="s">
        <v>13</v>
      </c>
      <c r="G2517">
        <v>990</v>
      </c>
      <c r="H2517" t="s">
        <v>14</v>
      </c>
      <c r="I2517" t="s">
        <v>15</v>
      </c>
      <c r="J2517" s="1">
        <v>44209</v>
      </c>
      <c r="K2517" t="s">
        <v>16</v>
      </c>
      <c r="L2517" t="s">
        <v>17</v>
      </c>
    </row>
    <row r="2518" spans="1:12" hidden="1" x14ac:dyDescent="0.25">
      <c r="A2518">
        <v>2908</v>
      </c>
      <c r="B2518" t="s">
        <v>4663</v>
      </c>
      <c r="C2518" t="s">
        <v>4664</v>
      </c>
      <c r="D2518" t="s">
        <v>4665</v>
      </c>
      <c r="E2518" s="1">
        <v>44483</v>
      </c>
      <c r="F2518" t="s">
        <v>13</v>
      </c>
      <c r="G2518">
        <v>31.8</v>
      </c>
      <c r="H2518" t="s">
        <v>14</v>
      </c>
      <c r="I2518" t="s">
        <v>15</v>
      </c>
      <c r="J2518" s="1">
        <v>44210</v>
      </c>
      <c r="K2518" t="s">
        <v>16</v>
      </c>
      <c r="L2518" t="s">
        <v>17</v>
      </c>
    </row>
    <row r="2519" spans="1:12" hidden="1" x14ac:dyDescent="0.25">
      <c r="A2519">
        <v>4572</v>
      </c>
      <c r="B2519" t="s">
        <v>600</v>
      </c>
      <c r="C2519" t="s">
        <v>2154</v>
      </c>
      <c r="D2519" t="s">
        <v>2155</v>
      </c>
      <c r="E2519" s="1">
        <v>44481</v>
      </c>
      <c r="F2519" t="s">
        <v>13</v>
      </c>
      <c r="G2519">
        <v>35</v>
      </c>
      <c r="H2519" t="s">
        <v>14</v>
      </c>
      <c r="I2519" t="s">
        <v>15</v>
      </c>
      <c r="J2519" s="1">
        <v>42015</v>
      </c>
      <c r="K2519" t="s">
        <v>16</v>
      </c>
      <c r="L2519" t="s">
        <v>17</v>
      </c>
    </row>
    <row r="2520" spans="1:12" hidden="1" x14ac:dyDescent="0.25">
      <c r="A2520">
        <v>4099</v>
      </c>
      <c r="B2520" t="s">
        <v>4667</v>
      </c>
      <c r="C2520" t="s">
        <v>4668</v>
      </c>
      <c r="D2520">
        <v>31692</v>
      </c>
      <c r="E2520" s="1">
        <v>44484</v>
      </c>
      <c r="F2520" t="s">
        <v>13</v>
      </c>
      <c r="G2520">
        <v>109</v>
      </c>
      <c r="H2520" t="s">
        <v>14</v>
      </c>
      <c r="I2520" t="s">
        <v>271</v>
      </c>
      <c r="J2520" s="1">
        <v>44180</v>
      </c>
      <c r="K2520" s="1">
        <v>44545</v>
      </c>
      <c r="L2520" t="s">
        <v>17</v>
      </c>
    </row>
    <row r="2521" spans="1:12" hidden="1" x14ac:dyDescent="0.25">
      <c r="A2521">
        <v>5855</v>
      </c>
      <c r="B2521" t="s">
        <v>825</v>
      </c>
      <c r="C2521" t="s">
        <v>4669</v>
      </c>
      <c r="D2521" t="s">
        <v>4670</v>
      </c>
      <c r="E2521" s="1">
        <v>44484</v>
      </c>
      <c r="F2521" t="s">
        <v>13</v>
      </c>
      <c r="G2521">
        <v>20</v>
      </c>
      <c r="H2521" t="s">
        <v>14</v>
      </c>
      <c r="I2521" t="s">
        <v>15</v>
      </c>
      <c r="J2521" s="1">
        <v>44211</v>
      </c>
      <c r="K2521" t="s">
        <v>16</v>
      </c>
      <c r="L2521" t="s">
        <v>17</v>
      </c>
    </row>
    <row r="2522" spans="1:12" hidden="1" x14ac:dyDescent="0.25">
      <c r="A2522">
        <v>5855</v>
      </c>
      <c r="B2522" t="s">
        <v>542</v>
      </c>
      <c r="C2522" t="s">
        <v>4671</v>
      </c>
      <c r="D2522" t="s">
        <v>4672</v>
      </c>
      <c r="E2522" s="1">
        <v>44484</v>
      </c>
      <c r="F2522" t="s">
        <v>13</v>
      </c>
      <c r="G2522">
        <v>45</v>
      </c>
      <c r="H2522" t="s">
        <v>14</v>
      </c>
      <c r="I2522" t="s">
        <v>15</v>
      </c>
      <c r="J2522" s="1">
        <v>44211</v>
      </c>
      <c r="K2522" t="s">
        <v>16</v>
      </c>
      <c r="L2522" t="s">
        <v>17</v>
      </c>
    </row>
    <row r="2523" spans="1:12" hidden="1" x14ac:dyDescent="0.25">
      <c r="A2523">
        <v>5855</v>
      </c>
      <c r="B2523" t="s">
        <v>39</v>
      </c>
      <c r="C2523" t="s">
        <v>607</v>
      </c>
      <c r="D2523" t="s">
        <v>4673</v>
      </c>
      <c r="E2523" s="1">
        <v>44484</v>
      </c>
      <c r="F2523" t="s">
        <v>13</v>
      </c>
      <c r="G2523">
        <v>30</v>
      </c>
      <c r="H2523" t="s">
        <v>14</v>
      </c>
      <c r="I2523" t="s">
        <v>15</v>
      </c>
      <c r="J2523" s="1">
        <v>44211</v>
      </c>
      <c r="K2523" t="s">
        <v>16</v>
      </c>
      <c r="L2523" t="s">
        <v>17</v>
      </c>
    </row>
    <row r="2524" spans="1:12" hidden="1" x14ac:dyDescent="0.25">
      <c r="A2524">
        <v>5855</v>
      </c>
      <c r="B2524" t="s">
        <v>4674</v>
      </c>
      <c r="C2524" t="s">
        <v>4675</v>
      </c>
      <c r="D2524" t="s">
        <v>4676</v>
      </c>
      <c r="E2524" s="1">
        <v>44484</v>
      </c>
      <c r="F2524" t="s">
        <v>13</v>
      </c>
      <c r="G2524">
        <v>45</v>
      </c>
      <c r="H2524" t="s">
        <v>14</v>
      </c>
      <c r="I2524" t="s">
        <v>15</v>
      </c>
      <c r="J2524" s="1">
        <v>44211</v>
      </c>
      <c r="K2524" t="s">
        <v>16</v>
      </c>
      <c r="L2524" t="s">
        <v>17</v>
      </c>
    </row>
    <row r="2525" spans="1:12" hidden="1" x14ac:dyDescent="0.25">
      <c r="A2525">
        <v>7722</v>
      </c>
      <c r="B2525" t="s">
        <v>2239</v>
      </c>
      <c r="C2525" t="s">
        <v>4123</v>
      </c>
      <c r="D2525" t="s">
        <v>3568</v>
      </c>
      <c r="E2525" s="1">
        <v>44484</v>
      </c>
      <c r="F2525" t="s">
        <v>13</v>
      </c>
      <c r="G2525">
        <v>34.1</v>
      </c>
      <c r="H2525" t="s">
        <v>14</v>
      </c>
      <c r="I2525" t="s">
        <v>271</v>
      </c>
      <c r="J2525" s="1">
        <v>44211</v>
      </c>
      <c r="K2525" s="1">
        <v>44607</v>
      </c>
      <c r="L2525" t="s">
        <v>17</v>
      </c>
    </row>
    <row r="2526" spans="1:12" hidden="1" x14ac:dyDescent="0.25">
      <c r="A2526">
        <v>6060</v>
      </c>
      <c r="B2526" t="s">
        <v>4069</v>
      </c>
      <c r="C2526" t="s">
        <v>4677</v>
      </c>
      <c r="D2526">
        <v>35848</v>
      </c>
      <c r="E2526" s="1">
        <v>44474</v>
      </c>
      <c r="F2526" t="s">
        <v>13</v>
      </c>
      <c r="G2526">
        <v>47</v>
      </c>
      <c r="H2526" t="s">
        <v>14</v>
      </c>
      <c r="I2526" t="s">
        <v>15</v>
      </c>
      <c r="J2526" s="1">
        <v>44201</v>
      </c>
      <c r="K2526" t="s">
        <v>16</v>
      </c>
      <c r="L2526" t="s">
        <v>17</v>
      </c>
    </row>
    <row r="2527" spans="1:12" hidden="1" x14ac:dyDescent="0.25">
      <c r="A2527">
        <v>6060</v>
      </c>
      <c r="B2527" t="s">
        <v>4678</v>
      </c>
      <c r="C2527" t="s">
        <v>4679</v>
      </c>
      <c r="D2527">
        <v>35847</v>
      </c>
      <c r="E2527" s="1">
        <v>44474</v>
      </c>
      <c r="F2527" t="s">
        <v>13</v>
      </c>
      <c r="G2527">
        <v>27</v>
      </c>
      <c r="H2527" t="s">
        <v>14</v>
      </c>
      <c r="I2527" t="s">
        <v>15</v>
      </c>
      <c r="J2527" s="1">
        <v>44201</v>
      </c>
      <c r="K2527" t="s">
        <v>16</v>
      </c>
      <c r="L2527" t="s">
        <v>17</v>
      </c>
    </row>
    <row r="2528" spans="1:12" hidden="1" x14ac:dyDescent="0.25">
      <c r="A2528">
        <v>6060</v>
      </c>
      <c r="B2528" t="s">
        <v>4680</v>
      </c>
      <c r="C2528" t="s">
        <v>4681</v>
      </c>
      <c r="D2528" t="s">
        <v>4682</v>
      </c>
      <c r="E2528" s="1">
        <v>44470</v>
      </c>
      <c r="F2528" t="s">
        <v>13</v>
      </c>
      <c r="G2528">
        <v>20</v>
      </c>
      <c r="H2528" t="s">
        <v>14</v>
      </c>
      <c r="I2528" t="s">
        <v>15</v>
      </c>
      <c r="J2528" s="1">
        <v>44197</v>
      </c>
      <c r="K2528" t="s">
        <v>16</v>
      </c>
      <c r="L2528" t="s">
        <v>17</v>
      </c>
    </row>
    <row r="2529" spans="1:13" hidden="1" x14ac:dyDescent="0.25">
      <c r="A2529">
        <v>6060</v>
      </c>
      <c r="B2529" t="s">
        <v>4683</v>
      </c>
      <c r="C2529" t="s">
        <v>4684</v>
      </c>
      <c r="D2529">
        <v>35843</v>
      </c>
      <c r="E2529" s="1">
        <v>44472</v>
      </c>
      <c r="F2529" t="s">
        <v>13</v>
      </c>
      <c r="G2529">
        <v>27</v>
      </c>
      <c r="H2529" t="s">
        <v>14</v>
      </c>
      <c r="I2529" t="s">
        <v>15</v>
      </c>
      <c r="J2529" s="1">
        <v>44199</v>
      </c>
      <c r="K2529" t="s">
        <v>16</v>
      </c>
      <c r="L2529" t="s">
        <v>17</v>
      </c>
    </row>
    <row r="2530" spans="1:13" hidden="1" x14ac:dyDescent="0.25">
      <c r="A2530">
        <v>6060</v>
      </c>
      <c r="B2530" t="s">
        <v>4685</v>
      </c>
      <c r="C2530" t="s">
        <v>4686</v>
      </c>
      <c r="D2530">
        <v>35846</v>
      </c>
      <c r="E2530" s="1">
        <v>44474</v>
      </c>
      <c r="F2530" t="s">
        <v>13</v>
      </c>
      <c r="G2530">
        <v>27</v>
      </c>
      <c r="H2530" t="s">
        <v>14</v>
      </c>
      <c r="I2530" t="s">
        <v>15</v>
      </c>
      <c r="J2530" s="1">
        <v>44201</v>
      </c>
      <c r="K2530" t="s">
        <v>16</v>
      </c>
      <c r="L2530" t="s">
        <v>17</v>
      </c>
    </row>
    <row r="2531" spans="1:13" hidden="1" x14ac:dyDescent="0.25">
      <c r="A2531">
        <v>6060</v>
      </c>
      <c r="B2531" t="s">
        <v>4687</v>
      </c>
      <c r="C2531" t="s">
        <v>4688</v>
      </c>
      <c r="D2531">
        <v>35817</v>
      </c>
      <c r="E2531" s="1">
        <v>44464</v>
      </c>
      <c r="F2531" t="s">
        <v>13</v>
      </c>
      <c r="G2531">
        <v>20</v>
      </c>
      <c r="H2531" t="s">
        <v>14</v>
      </c>
      <c r="I2531" t="s">
        <v>15</v>
      </c>
      <c r="J2531" s="1">
        <v>44197</v>
      </c>
      <c r="K2531" t="s">
        <v>16</v>
      </c>
      <c r="L2531" t="s">
        <v>17</v>
      </c>
    </row>
    <row r="2532" spans="1:13" hidden="1" x14ac:dyDescent="0.25">
      <c r="A2532">
        <v>4572</v>
      </c>
      <c r="B2532" t="s">
        <v>649</v>
      </c>
      <c r="C2532" t="s">
        <v>2228</v>
      </c>
      <c r="D2532" t="s">
        <v>2229</v>
      </c>
      <c r="E2532" s="1">
        <v>44481</v>
      </c>
      <c r="F2532" t="s">
        <v>13</v>
      </c>
      <c r="G2532">
        <v>40</v>
      </c>
      <c r="H2532" t="s">
        <v>14</v>
      </c>
      <c r="I2532" t="s">
        <v>15</v>
      </c>
      <c r="J2532" s="1">
        <v>44116</v>
      </c>
      <c r="K2532" t="s">
        <v>16</v>
      </c>
      <c r="L2532" t="s">
        <v>17</v>
      </c>
    </row>
    <row r="2533" spans="1:13" hidden="1" x14ac:dyDescent="0.25">
      <c r="A2533">
        <v>5319</v>
      </c>
      <c r="B2533" t="s">
        <v>3624</v>
      </c>
      <c r="C2533" t="s">
        <v>3625</v>
      </c>
      <c r="D2533" t="s">
        <v>3626</v>
      </c>
      <c r="E2533" s="1">
        <v>44481</v>
      </c>
      <c r="F2533" t="s">
        <v>13</v>
      </c>
      <c r="G2533">
        <v>149</v>
      </c>
      <c r="H2533" t="s">
        <v>14</v>
      </c>
      <c r="I2533" t="s">
        <v>15</v>
      </c>
      <c r="J2533" s="1">
        <v>44136</v>
      </c>
      <c r="K2533" t="s">
        <v>16</v>
      </c>
      <c r="L2533" t="s">
        <v>17</v>
      </c>
    </row>
    <row r="2534" spans="1:13" hidden="1" x14ac:dyDescent="0.25">
      <c r="A2534">
        <v>6060</v>
      </c>
      <c r="B2534" t="s">
        <v>4692</v>
      </c>
      <c r="C2534" t="s">
        <v>4693</v>
      </c>
      <c r="D2534">
        <v>35852</v>
      </c>
      <c r="E2534" s="1">
        <v>44484</v>
      </c>
      <c r="F2534" t="s">
        <v>13</v>
      </c>
      <c r="G2534">
        <v>27</v>
      </c>
      <c r="H2534" t="s">
        <v>14</v>
      </c>
      <c r="I2534" t="s">
        <v>15</v>
      </c>
      <c r="J2534" s="1">
        <v>44211</v>
      </c>
      <c r="K2534" t="s">
        <v>16</v>
      </c>
      <c r="L2534" t="s">
        <v>17</v>
      </c>
    </row>
    <row r="2535" spans="1:13" hidden="1" x14ac:dyDescent="0.25">
      <c r="A2535">
        <v>3726</v>
      </c>
      <c r="B2535" t="s">
        <v>4694</v>
      </c>
      <c r="C2535" t="s">
        <v>4677</v>
      </c>
      <c r="D2535">
        <v>4</v>
      </c>
      <c r="E2535" s="1">
        <v>44488</v>
      </c>
      <c r="F2535" t="s">
        <v>13</v>
      </c>
      <c r="G2535">
        <v>25</v>
      </c>
      <c r="H2535" t="s">
        <v>14</v>
      </c>
      <c r="I2535" t="s">
        <v>15</v>
      </c>
      <c r="J2535" s="1">
        <v>44215</v>
      </c>
      <c r="K2535" t="s">
        <v>16</v>
      </c>
      <c r="L2535" t="s">
        <v>17</v>
      </c>
    </row>
    <row r="2536" spans="1:13" hidden="1" x14ac:dyDescent="0.25">
      <c r="A2536">
        <v>3683</v>
      </c>
      <c r="B2536" t="s">
        <v>524</v>
      </c>
      <c r="C2536" t="s">
        <v>1156</v>
      </c>
      <c r="D2536" t="s">
        <v>2642</v>
      </c>
      <c r="E2536" s="1">
        <v>44484</v>
      </c>
      <c r="F2536" t="s">
        <v>13</v>
      </c>
      <c r="G2536">
        <v>46</v>
      </c>
      <c r="H2536" t="s">
        <v>14</v>
      </c>
      <c r="I2536" t="s">
        <v>271</v>
      </c>
      <c r="J2536" s="1">
        <v>44214</v>
      </c>
      <c r="K2536" s="1">
        <v>44579</v>
      </c>
      <c r="L2536" t="s">
        <v>17</v>
      </c>
    </row>
    <row r="2537" spans="1:13" hidden="1" x14ac:dyDescent="0.25">
      <c r="A2537">
        <v>3683</v>
      </c>
      <c r="B2537" t="s">
        <v>4695</v>
      </c>
      <c r="C2537" t="s">
        <v>4696</v>
      </c>
      <c r="D2537">
        <v>36792</v>
      </c>
      <c r="E2537" s="1">
        <v>44470</v>
      </c>
      <c r="F2537" t="s">
        <v>13</v>
      </c>
      <c r="G2537">
        <v>25</v>
      </c>
      <c r="H2537" t="s">
        <v>14</v>
      </c>
      <c r="I2537" t="s">
        <v>271</v>
      </c>
      <c r="J2537" s="1">
        <v>44214</v>
      </c>
      <c r="K2537" s="1">
        <v>44579</v>
      </c>
      <c r="L2537" t="s">
        <v>17</v>
      </c>
    </row>
    <row r="2538" spans="1:13" hidden="1" x14ac:dyDescent="0.25">
      <c r="A2538">
        <v>3683</v>
      </c>
      <c r="B2538" t="s">
        <v>4697</v>
      </c>
      <c r="C2538" t="s">
        <v>4698</v>
      </c>
      <c r="D2538">
        <v>36258</v>
      </c>
      <c r="E2538" s="1">
        <v>44469</v>
      </c>
      <c r="F2538" t="s">
        <v>13</v>
      </c>
      <c r="G2538">
        <v>22</v>
      </c>
      <c r="H2538" t="s">
        <v>14</v>
      </c>
      <c r="I2538" t="s">
        <v>271</v>
      </c>
      <c r="J2538" s="1">
        <v>44214</v>
      </c>
      <c r="K2538" s="1">
        <v>44579</v>
      </c>
      <c r="L2538" t="s">
        <v>17</v>
      </c>
    </row>
    <row r="2539" spans="1:13" hidden="1" x14ac:dyDescent="0.25">
      <c r="A2539">
        <v>7722</v>
      </c>
      <c r="B2539" t="s">
        <v>4699</v>
      </c>
      <c r="C2539" t="s">
        <v>4700</v>
      </c>
      <c r="D2539" t="s">
        <v>4701</v>
      </c>
      <c r="E2539" s="1">
        <v>44487</v>
      </c>
      <c r="F2539" t="s">
        <v>13</v>
      </c>
      <c r="G2539">
        <v>43.84</v>
      </c>
      <c r="H2539" t="s">
        <v>14</v>
      </c>
      <c r="I2539" t="s">
        <v>271</v>
      </c>
      <c r="J2539" s="1">
        <v>44214</v>
      </c>
      <c r="K2539" s="1">
        <v>44610</v>
      </c>
      <c r="L2539" t="s">
        <v>17</v>
      </c>
      <c r="M2539" t="str">
        <f>CONCATENATE(B2539," ",C2539)</f>
        <v>Arlene Martinez</v>
      </c>
    </row>
    <row r="2540" spans="1:13" hidden="1" x14ac:dyDescent="0.25">
      <c r="A2540">
        <v>5342</v>
      </c>
      <c r="B2540" t="s">
        <v>1831</v>
      </c>
      <c r="C2540" t="s">
        <v>1829</v>
      </c>
      <c r="D2540" t="s">
        <v>1832</v>
      </c>
      <c r="E2540" s="1">
        <v>44489</v>
      </c>
      <c r="F2540" t="s">
        <v>13</v>
      </c>
      <c r="G2540">
        <v>315</v>
      </c>
      <c r="H2540" t="s">
        <v>14</v>
      </c>
      <c r="I2540" t="s">
        <v>15</v>
      </c>
      <c r="J2540" s="1">
        <v>44094</v>
      </c>
      <c r="K2540" t="s">
        <v>16</v>
      </c>
      <c r="L2540" t="s">
        <v>17</v>
      </c>
      <c r="M2540" t="str">
        <f>CONCATENATE(B2540," ",C2540)</f>
        <v>CHRISSY CARR</v>
      </c>
    </row>
    <row r="2541" spans="1:13" hidden="1" x14ac:dyDescent="0.25">
      <c r="A2541">
        <v>5342</v>
      </c>
      <c r="B2541" t="s">
        <v>386</v>
      </c>
      <c r="C2541" t="s">
        <v>1833</v>
      </c>
      <c r="D2541">
        <v>18</v>
      </c>
      <c r="E2541" s="1">
        <v>44489</v>
      </c>
      <c r="F2541" t="s">
        <v>13</v>
      </c>
      <c r="G2541">
        <v>214</v>
      </c>
      <c r="H2541" t="s">
        <v>14</v>
      </c>
      <c r="I2541" t="s">
        <v>15</v>
      </c>
      <c r="J2541" s="1">
        <v>44094</v>
      </c>
      <c r="K2541" t="s">
        <v>16</v>
      </c>
      <c r="L2541" t="s">
        <v>17</v>
      </c>
      <c r="M2541" t="str">
        <f>CONCATENATE(B2541," ",C2541)</f>
        <v>Michael Nunes</v>
      </c>
    </row>
    <row r="2542" spans="1:13" hidden="1" x14ac:dyDescent="0.25">
      <c r="A2542">
        <v>520</v>
      </c>
      <c r="B2542" t="s">
        <v>4705</v>
      </c>
      <c r="C2542" t="s">
        <v>4706</v>
      </c>
      <c r="D2542">
        <v>2751</v>
      </c>
      <c r="E2542" s="1">
        <v>44470</v>
      </c>
      <c r="F2542" t="s">
        <v>1284</v>
      </c>
      <c r="G2542">
        <v>16.489999999999998</v>
      </c>
      <c r="H2542" t="s">
        <v>14</v>
      </c>
      <c r="I2542" t="s">
        <v>15</v>
      </c>
      <c r="J2542" s="1">
        <v>44216</v>
      </c>
      <c r="K2542" t="s">
        <v>16</v>
      </c>
      <c r="L2542" t="s">
        <v>17</v>
      </c>
    </row>
    <row r="2543" spans="1:13" hidden="1" x14ac:dyDescent="0.25">
      <c r="A2543">
        <v>7997</v>
      </c>
      <c r="B2543" t="s">
        <v>4707</v>
      </c>
      <c r="C2543" t="s">
        <v>4708</v>
      </c>
      <c r="D2543">
        <v>32182</v>
      </c>
      <c r="E2543" s="1">
        <v>44469</v>
      </c>
      <c r="F2543" t="s">
        <v>13</v>
      </c>
      <c r="G2543">
        <v>31.97</v>
      </c>
      <c r="H2543" t="s">
        <v>14</v>
      </c>
      <c r="I2543" t="s">
        <v>15</v>
      </c>
      <c r="J2543" s="1">
        <v>44216</v>
      </c>
      <c r="K2543" t="s">
        <v>16</v>
      </c>
      <c r="L2543" t="s">
        <v>17</v>
      </c>
    </row>
    <row r="2544" spans="1:13" hidden="1" x14ac:dyDescent="0.25">
      <c r="A2544">
        <v>7722</v>
      </c>
      <c r="B2544" t="s">
        <v>4709</v>
      </c>
      <c r="C2544" t="s">
        <v>4710</v>
      </c>
      <c r="D2544" t="s">
        <v>2350</v>
      </c>
      <c r="E2544" s="1">
        <v>44488</v>
      </c>
      <c r="F2544" t="s">
        <v>13</v>
      </c>
      <c r="G2544">
        <v>67.12</v>
      </c>
      <c r="H2544" t="s">
        <v>14</v>
      </c>
      <c r="I2544" t="s">
        <v>271</v>
      </c>
      <c r="J2544" s="1">
        <v>44215</v>
      </c>
      <c r="K2544" s="1">
        <v>44611</v>
      </c>
      <c r="L2544" t="s">
        <v>17</v>
      </c>
    </row>
    <row r="2545" spans="1:13" hidden="1" x14ac:dyDescent="0.25">
      <c r="A2545">
        <v>7722</v>
      </c>
      <c r="B2545" t="s">
        <v>2714</v>
      </c>
      <c r="C2545" t="s">
        <v>2999</v>
      </c>
      <c r="D2545" t="s">
        <v>2572</v>
      </c>
      <c r="E2545" s="1">
        <v>44488</v>
      </c>
      <c r="F2545" t="s">
        <v>13</v>
      </c>
      <c r="G2545">
        <v>67.12</v>
      </c>
      <c r="H2545" t="s">
        <v>14</v>
      </c>
      <c r="I2545" t="s">
        <v>271</v>
      </c>
      <c r="J2545" s="1">
        <v>44215</v>
      </c>
      <c r="K2545" s="1">
        <v>44611</v>
      </c>
      <c r="L2545" t="s">
        <v>17</v>
      </c>
    </row>
    <row r="2546" spans="1:13" hidden="1" x14ac:dyDescent="0.25">
      <c r="A2546">
        <v>7722</v>
      </c>
      <c r="B2546" t="s">
        <v>4711</v>
      </c>
      <c r="C2546" t="s">
        <v>4712</v>
      </c>
      <c r="D2546" t="s">
        <v>4713</v>
      </c>
      <c r="E2546" s="1">
        <v>44488</v>
      </c>
      <c r="F2546" t="s">
        <v>13</v>
      </c>
      <c r="G2546">
        <v>90.39</v>
      </c>
      <c r="H2546" t="s">
        <v>14</v>
      </c>
      <c r="I2546" t="s">
        <v>271</v>
      </c>
      <c r="J2546" s="1">
        <v>44215</v>
      </c>
      <c r="K2546" s="1">
        <v>44611</v>
      </c>
      <c r="L2546" t="s">
        <v>17</v>
      </c>
    </row>
    <row r="2547" spans="1:13" hidden="1" x14ac:dyDescent="0.25">
      <c r="A2547">
        <v>7722</v>
      </c>
      <c r="B2547" t="s">
        <v>4714</v>
      </c>
      <c r="C2547" t="s">
        <v>4712</v>
      </c>
      <c r="D2547" t="s">
        <v>3176</v>
      </c>
      <c r="E2547" s="1">
        <v>44488</v>
      </c>
      <c r="F2547" t="s">
        <v>13</v>
      </c>
      <c r="G2547">
        <v>90.39</v>
      </c>
      <c r="H2547" t="s">
        <v>14</v>
      </c>
      <c r="I2547" t="s">
        <v>271</v>
      </c>
      <c r="J2547" s="1">
        <v>44215</v>
      </c>
      <c r="K2547" s="1">
        <v>44611</v>
      </c>
      <c r="L2547" t="s">
        <v>17</v>
      </c>
    </row>
    <row r="2548" spans="1:13" hidden="1" x14ac:dyDescent="0.25">
      <c r="A2548">
        <v>7722</v>
      </c>
      <c r="B2548" t="s">
        <v>4048</v>
      </c>
      <c r="C2548" t="s">
        <v>4712</v>
      </c>
      <c r="D2548" t="s">
        <v>2335</v>
      </c>
      <c r="E2548" s="1">
        <v>44488</v>
      </c>
      <c r="F2548" t="s">
        <v>13</v>
      </c>
      <c r="G2548">
        <v>90.39</v>
      </c>
      <c r="H2548" t="s">
        <v>14</v>
      </c>
      <c r="I2548" t="s">
        <v>271</v>
      </c>
      <c r="J2548" s="1">
        <v>44215</v>
      </c>
      <c r="K2548" s="1">
        <v>44611</v>
      </c>
      <c r="L2548" t="s">
        <v>17</v>
      </c>
    </row>
    <row r="2549" spans="1:13" hidden="1" x14ac:dyDescent="0.25">
      <c r="A2549">
        <v>7722</v>
      </c>
      <c r="B2549" t="s">
        <v>4715</v>
      </c>
      <c r="C2549" t="s">
        <v>4716</v>
      </c>
      <c r="D2549" t="s">
        <v>3261</v>
      </c>
      <c r="E2549" s="1">
        <v>44488</v>
      </c>
      <c r="F2549" t="s">
        <v>13</v>
      </c>
      <c r="G2549">
        <v>43.84</v>
      </c>
      <c r="H2549" t="s">
        <v>14</v>
      </c>
      <c r="I2549" t="s">
        <v>271</v>
      </c>
      <c r="J2549" s="1">
        <v>44215</v>
      </c>
      <c r="K2549" s="1">
        <v>44611</v>
      </c>
      <c r="L2549" t="s">
        <v>17</v>
      </c>
    </row>
    <row r="2550" spans="1:13" hidden="1" x14ac:dyDescent="0.25">
      <c r="A2550">
        <v>7722</v>
      </c>
      <c r="B2550" t="s">
        <v>2724</v>
      </c>
      <c r="C2550" t="s">
        <v>4717</v>
      </c>
      <c r="D2550" t="s">
        <v>2483</v>
      </c>
      <c r="E2550" s="1">
        <v>44485</v>
      </c>
      <c r="F2550" t="s">
        <v>13</v>
      </c>
      <c r="G2550">
        <v>43.84</v>
      </c>
      <c r="H2550" t="s">
        <v>14</v>
      </c>
      <c r="I2550" t="s">
        <v>271</v>
      </c>
      <c r="J2550" s="1">
        <v>44212</v>
      </c>
      <c r="K2550" s="1">
        <v>44608</v>
      </c>
      <c r="L2550" t="s">
        <v>17</v>
      </c>
    </row>
    <row r="2551" spans="1:13" x14ac:dyDescent="0.25">
      <c r="A2551">
        <v>5319</v>
      </c>
      <c r="B2551" t="s">
        <v>1882</v>
      </c>
      <c r="C2551" t="s">
        <v>1883</v>
      </c>
      <c r="D2551" t="s">
        <v>1884</v>
      </c>
      <c r="E2551" s="1">
        <v>44490</v>
      </c>
      <c r="F2551" t="s">
        <v>13</v>
      </c>
      <c r="G2551">
        <v>348</v>
      </c>
      <c r="H2551" t="s">
        <v>14</v>
      </c>
      <c r="I2551" t="s">
        <v>15</v>
      </c>
      <c r="J2551" s="1">
        <v>43881</v>
      </c>
      <c r="K2551" t="s">
        <v>16</v>
      </c>
      <c r="L2551" t="s">
        <v>17</v>
      </c>
      <c r="M2551" t="str">
        <f>CONCATENATE(B2551," ",C2551)</f>
        <v>MARIA OLMOS</v>
      </c>
    </row>
    <row r="2552" spans="1:13" x14ac:dyDescent="0.25">
      <c r="A2552">
        <v>7541</v>
      </c>
      <c r="B2552" t="s">
        <v>3635</v>
      </c>
      <c r="C2552" t="s">
        <v>3304</v>
      </c>
      <c r="D2552" t="s">
        <v>2672</v>
      </c>
      <c r="E2552" s="1">
        <v>44490</v>
      </c>
      <c r="F2552" t="s">
        <v>13</v>
      </c>
      <c r="G2552">
        <v>15</v>
      </c>
      <c r="H2552" t="s">
        <v>14</v>
      </c>
      <c r="I2552" t="s">
        <v>15</v>
      </c>
      <c r="J2552" s="1">
        <v>44095</v>
      </c>
      <c r="K2552" t="s">
        <v>16</v>
      </c>
      <c r="L2552" t="s">
        <v>17</v>
      </c>
      <c r="M2552" t="str">
        <f>CONCATENATE(B2552," ",C2552)</f>
        <v>OMARI DOUGLAS</v>
      </c>
    </row>
    <row r="2553" spans="1:13" hidden="1" x14ac:dyDescent="0.25">
      <c r="A2553">
        <v>5855</v>
      </c>
      <c r="B2553" t="s">
        <v>4722</v>
      </c>
      <c r="C2553" t="s">
        <v>4723</v>
      </c>
      <c r="D2553" t="s">
        <v>4724</v>
      </c>
      <c r="E2553" s="1">
        <v>44484</v>
      </c>
      <c r="F2553" t="s">
        <v>13</v>
      </c>
      <c r="G2553">
        <v>30</v>
      </c>
      <c r="H2553" t="s">
        <v>14</v>
      </c>
      <c r="I2553" t="s">
        <v>271</v>
      </c>
      <c r="J2553" s="1">
        <v>44217</v>
      </c>
      <c r="K2553" s="1">
        <v>44576</v>
      </c>
      <c r="L2553" t="s">
        <v>17</v>
      </c>
    </row>
    <row r="2554" spans="1:13" hidden="1" x14ac:dyDescent="0.25">
      <c r="A2554">
        <v>2908</v>
      </c>
      <c r="B2554" t="s">
        <v>156</v>
      </c>
      <c r="C2554" t="s">
        <v>3894</v>
      </c>
      <c r="D2554" t="s">
        <v>4725</v>
      </c>
      <c r="E2554" s="1">
        <v>44491</v>
      </c>
      <c r="F2554" t="s">
        <v>13</v>
      </c>
      <c r="G2554">
        <v>26.5</v>
      </c>
      <c r="H2554" t="s">
        <v>14</v>
      </c>
      <c r="I2554" t="s">
        <v>15</v>
      </c>
      <c r="J2554" s="1">
        <v>44218</v>
      </c>
      <c r="K2554" t="s">
        <v>16</v>
      </c>
      <c r="L2554" t="s">
        <v>17</v>
      </c>
    </row>
    <row r="2555" spans="1:13" hidden="1" x14ac:dyDescent="0.25">
      <c r="A2555">
        <v>8205</v>
      </c>
      <c r="B2555" t="s">
        <v>863</v>
      </c>
      <c r="C2555" t="s">
        <v>4726</v>
      </c>
      <c r="D2555" t="s">
        <v>4727</v>
      </c>
      <c r="E2555" s="1">
        <v>44470</v>
      </c>
      <c r="F2555" t="s">
        <v>13</v>
      </c>
      <c r="G2555">
        <v>17.5</v>
      </c>
      <c r="H2555" t="s">
        <v>14</v>
      </c>
      <c r="I2555" t="s">
        <v>15</v>
      </c>
      <c r="J2555" s="1">
        <v>41781</v>
      </c>
      <c r="K2555" t="s">
        <v>16</v>
      </c>
      <c r="L2555" t="s">
        <v>17</v>
      </c>
    </row>
    <row r="2556" spans="1:13" hidden="1" x14ac:dyDescent="0.25">
      <c r="A2556">
        <v>8205</v>
      </c>
      <c r="B2556" t="s">
        <v>2217</v>
      </c>
      <c r="C2556" t="s">
        <v>210</v>
      </c>
      <c r="D2556" t="s">
        <v>3817</v>
      </c>
      <c r="E2556" s="1">
        <v>44484</v>
      </c>
      <c r="F2556" t="s">
        <v>13</v>
      </c>
      <c r="G2556">
        <v>30</v>
      </c>
      <c r="H2556" t="s">
        <v>14</v>
      </c>
      <c r="I2556" t="s">
        <v>15</v>
      </c>
      <c r="J2556" s="1">
        <v>42748</v>
      </c>
      <c r="K2556" t="s">
        <v>16</v>
      </c>
      <c r="L2556" t="s">
        <v>17</v>
      </c>
    </row>
    <row r="2557" spans="1:13" hidden="1" x14ac:dyDescent="0.25">
      <c r="A2557">
        <v>5342</v>
      </c>
      <c r="B2557" t="s">
        <v>623</v>
      </c>
      <c r="C2557" t="s">
        <v>438</v>
      </c>
      <c r="D2557" t="s">
        <v>3872</v>
      </c>
      <c r="E2557" s="1">
        <v>44489</v>
      </c>
      <c r="F2557" t="s">
        <v>13</v>
      </c>
      <c r="G2557">
        <v>100</v>
      </c>
      <c r="H2557" t="s">
        <v>14</v>
      </c>
      <c r="I2557" t="s">
        <v>15</v>
      </c>
      <c r="J2557" s="1">
        <v>44155</v>
      </c>
      <c r="K2557" t="s">
        <v>16</v>
      </c>
      <c r="L2557" t="s">
        <v>17</v>
      </c>
      <c r="M2557" t="str">
        <f>CONCATENATE(B2557," ",C2557)</f>
        <v>TUCKER HOLMES</v>
      </c>
    </row>
    <row r="2558" spans="1:13" hidden="1" x14ac:dyDescent="0.25">
      <c r="A2558">
        <v>8205</v>
      </c>
      <c r="B2558" t="s">
        <v>3674</v>
      </c>
      <c r="C2558" t="s">
        <v>334</v>
      </c>
      <c r="D2558" t="s">
        <v>264</v>
      </c>
      <c r="E2558" s="1">
        <v>44469</v>
      </c>
      <c r="F2558" t="s">
        <v>13</v>
      </c>
      <c r="G2558">
        <v>17.5</v>
      </c>
      <c r="H2558" t="s">
        <v>14</v>
      </c>
      <c r="I2558" t="s">
        <v>15</v>
      </c>
      <c r="J2558" s="1">
        <v>37019</v>
      </c>
      <c r="K2558" t="s">
        <v>16</v>
      </c>
      <c r="L2558" t="s">
        <v>17</v>
      </c>
    </row>
    <row r="2559" spans="1:13" hidden="1" x14ac:dyDescent="0.25">
      <c r="A2559">
        <v>8205</v>
      </c>
      <c r="B2559" t="s">
        <v>4729</v>
      </c>
      <c r="C2559" t="s">
        <v>4730</v>
      </c>
      <c r="D2559" t="s">
        <v>2067</v>
      </c>
      <c r="E2559" s="1">
        <v>44470</v>
      </c>
      <c r="F2559" t="s">
        <v>13</v>
      </c>
      <c r="G2559">
        <v>30</v>
      </c>
      <c r="H2559" t="s">
        <v>14</v>
      </c>
      <c r="I2559" t="s">
        <v>15</v>
      </c>
      <c r="J2559" s="1">
        <v>44102</v>
      </c>
      <c r="K2559" t="s">
        <v>16</v>
      </c>
      <c r="L2559" t="s">
        <v>17</v>
      </c>
    </row>
    <row r="2560" spans="1:13" hidden="1" x14ac:dyDescent="0.25">
      <c r="A2560">
        <v>8205</v>
      </c>
      <c r="B2560" t="s">
        <v>142</v>
      </c>
      <c r="C2560" t="s">
        <v>3494</v>
      </c>
      <c r="D2560" t="s">
        <v>4568</v>
      </c>
      <c r="E2560" s="1">
        <v>44469</v>
      </c>
      <c r="F2560" t="s">
        <v>13</v>
      </c>
      <c r="G2560">
        <v>17.5</v>
      </c>
      <c r="H2560" t="s">
        <v>14</v>
      </c>
      <c r="I2560" t="s">
        <v>15</v>
      </c>
      <c r="J2560" s="1">
        <v>43370</v>
      </c>
      <c r="K2560" t="s">
        <v>16</v>
      </c>
      <c r="L2560" t="s">
        <v>17</v>
      </c>
    </row>
    <row r="2561" spans="1:13" hidden="1" x14ac:dyDescent="0.25">
      <c r="A2561">
        <v>8205</v>
      </c>
      <c r="B2561" t="s">
        <v>109</v>
      </c>
      <c r="C2561" t="s">
        <v>22</v>
      </c>
      <c r="D2561" t="s">
        <v>3637</v>
      </c>
      <c r="E2561" s="1">
        <v>44469</v>
      </c>
      <c r="F2561" t="s">
        <v>13</v>
      </c>
      <c r="G2561">
        <v>30</v>
      </c>
      <c r="H2561" t="s">
        <v>14</v>
      </c>
      <c r="I2561" t="s">
        <v>15</v>
      </c>
      <c r="J2561" s="1">
        <v>38047</v>
      </c>
      <c r="K2561" t="s">
        <v>16</v>
      </c>
      <c r="L2561" t="s">
        <v>17</v>
      </c>
    </row>
    <row r="2562" spans="1:13" hidden="1" x14ac:dyDescent="0.25">
      <c r="A2562">
        <v>8205</v>
      </c>
      <c r="B2562" t="s">
        <v>4731</v>
      </c>
      <c r="C2562" t="s">
        <v>4732</v>
      </c>
      <c r="D2562" t="s">
        <v>323</v>
      </c>
      <c r="E2562" s="1">
        <v>44469</v>
      </c>
      <c r="F2562" t="s">
        <v>13</v>
      </c>
      <c r="G2562">
        <v>30</v>
      </c>
      <c r="H2562" t="s">
        <v>14</v>
      </c>
      <c r="I2562" t="s">
        <v>15</v>
      </c>
      <c r="J2562" s="1">
        <v>39701</v>
      </c>
      <c r="K2562" t="s">
        <v>16</v>
      </c>
      <c r="L2562" t="s">
        <v>17</v>
      </c>
    </row>
    <row r="2563" spans="1:13" hidden="1" x14ac:dyDescent="0.25">
      <c r="A2563">
        <v>8205</v>
      </c>
      <c r="B2563" t="s">
        <v>1202</v>
      </c>
      <c r="C2563" t="s">
        <v>4733</v>
      </c>
      <c r="D2563" t="s">
        <v>4734</v>
      </c>
      <c r="E2563" s="1">
        <v>44470</v>
      </c>
      <c r="F2563" t="s">
        <v>13</v>
      </c>
      <c r="G2563">
        <v>85</v>
      </c>
      <c r="H2563" t="s">
        <v>14</v>
      </c>
      <c r="I2563" t="s">
        <v>15</v>
      </c>
      <c r="J2563" s="1">
        <v>43088</v>
      </c>
      <c r="K2563" t="s">
        <v>16</v>
      </c>
      <c r="L2563" t="s">
        <v>17</v>
      </c>
    </row>
    <row r="2564" spans="1:13" hidden="1" x14ac:dyDescent="0.25">
      <c r="A2564">
        <v>8205</v>
      </c>
      <c r="B2564" t="s">
        <v>426</v>
      </c>
      <c r="C2564" t="s">
        <v>476</v>
      </c>
      <c r="D2564" t="s">
        <v>4735</v>
      </c>
      <c r="E2564" s="1">
        <v>44470</v>
      </c>
      <c r="F2564" t="s">
        <v>13</v>
      </c>
      <c r="G2564">
        <v>30</v>
      </c>
      <c r="H2564" t="s">
        <v>14</v>
      </c>
      <c r="I2564" t="s">
        <v>15</v>
      </c>
      <c r="J2564" s="1">
        <v>43088</v>
      </c>
      <c r="K2564" t="s">
        <v>16</v>
      </c>
      <c r="L2564" t="s">
        <v>17</v>
      </c>
    </row>
    <row r="2565" spans="1:13" hidden="1" x14ac:dyDescent="0.25">
      <c r="A2565">
        <v>8205</v>
      </c>
      <c r="B2565" t="s">
        <v>1151</v>
      </c>
      <c r="C2565" t="s">
        <v>4736</v>
      </c>
      <c r="D2565" t="s">
        <v>4737</v>
      </c>
      <c r="E2565" s="1">
        <v>44484</v>
      </c>
      <c r="F2565" t="s">
        <v>13</v>
      </c>
      <c r="G2565">
        <v>17.5</v>
      </c>
      <c r="H2565" t="s">
        <v>14</v>
      </c>
      <c r="I2565" t="s">
        <v>15</v>
      </c>
      <c r="J2565" s="1">
        <v>38047</v>
      </c>
      <c r="K2565" t="s">
        <v>16</v>
      </c>
      <c r="L2565" t="s">
        <v>17</v>
      </c>
    </row>
    <row r="2566" spans="1:13" hidden="1" x14ac:dyDescent="0.25">
      <c r="A2566">
        <v>8205</v>
      </c>
      <c r="B2566" t="s">
        <v>4738</v>
      </c>
      <c r="C2566" t="s">
        <v>4739</v>
      </c>
      <c r="D2566" t="s">
        <v>3634</v>
      </c>
      <c r="E2566" s="1">
        <v>44469</v>
      </c>
      <c r="F2566" t="s">
        <v>13</v>
      </c>
      <c r="G2566">
        <v>17.5</v>
      </c>
      <c r="H2566" t="s">
        <v>14</v>
      </c>
      <c r="I2566" t="s">
        <v>15</v>
      </c>
      <c r="J2566" s="1">
        <v>40498</v>
      </c>
      <c r="K2566" t="s">
        <v>16</v>
      </c>
      <c r="L2566" t="s">
        <v>17</v>
      </c>
    </row>
    <row r="2567" spans="1:13" hidden="1" x14ac:dyDescent="0.25">
      <c r="A2567">
        <v>8205</v>
      </c>
      <c r="B2567" t="s">
        <v>1712</v>
      </c>
      <c r="C2567" t="s">
        <v>4740</v>
      </c>
      <c r="D2567" t="s">
        <v>4561</v>
      </c>
      <c r="E2567" s="1">
        <v>44474</v>
      </c>
      <c r="F2567" t="s">
        <v>13</v>
      </c>
      <c r="G2567">
        <v>17.5</v>
      </c>
      <c r="H2567" t="s">
        <v>14</v>
      </c>
      <c r="I2567" t="s">
        <v>15</v>
      </c>
      <c r="J2567" s="1">
        <v>43893</v>
      </c>
      <c r="K2567" t="s">
        <v>16</v>
      </c>
      <c r="L2567" t="s">
        <v>17</v>
      </c>
    </row>
    <row r="2568" spans="1:13" hidden="1" x14ac:dyDescent="0.25">
      <c r="A2568">
        <v>8205</v>
      </c>
      <c r="B2568" t="s">
        <v>4741</v>
      </c>
      <c r="C2568" t="s">
        <v>4742</v>
      </c>
      <c r="D2568" t="s">
        <v>3729</v>
      </c>
      <c r="E2568" s="1">
        <v>44470</v>
      </c>
      <c r="F2568" t="s">
        <v>13</v>
      </c>
      <c r="G2568">
        <v>85</v>
      </c>
      <c r="H2568" t="s">
        <v>14</v>
      </c>
      <c r="I2568" t="s">
        <v>15</v>
      </c>
      <c r="J2568" s="1">
        <v>42565</v>
      </c>
      <c r="K2568" t="s">
        <v>16</v>
      </c>
      <c r="L2568" t="s">
        <v>17</v>
      </c>
    </row>
    <row r="2569" spans="1:13" hidden="1" x14ac:dyDescent="0.25">
      <c r="A2569">
        <v>8205</v>
      </c>
      <c r="B2569" t="s">
        <v>344</v>
      </c>
      <c r="C2569" t="s">
        <v>3241</v>
      </c>
      <c r="D2569" t="s">
        <v>3181</v>
      </c>
      <c r="E2569" s="1">
        <v>44484</v>
      </c>
      <c r="F2569" t="s">
        <v>13</v>
      </c>
      <c r="G2569">
        <v>17.5</v>
      </c>
      <c r="H2569" t="s">
        <v>14</v>
      </c>
      <c r="I2569" t="s">
        <v>15</v>
      </c>
      <c r="J2569" s="1">
        <v>38791</v>
      </c>
      <c r="K2569" t="s">
        <v>16</v>
      </c>
      <c r="L2569" t="s">
        <v>17</v>
      </c>
    </row>
    <row r="2570" spans="1:13" hidden="1" x14ac:dyDescent="0.25">
      <c r="A2570">
        <v>8205</v>
      </c>
      <c r="B2570" t="s">
        <v>30</v>
      </c>
      <c r="C2570" t="s">
        <v>3494</v>
      </c>
      <c r="D2570" t="s">
        <v>3710</v>
      </c>
      <c r="E2570" s="1">
        <v>44470</v>
      </c>
      <c r="F2570" t="s">
        <v>13</v>
      </c>
      <c r="G2570">
        <v>85</v>
      </c>
      <c r="H2570" t="s">
        <v>14</v>
      </c>
      <c r="I2570" t="s">
        <v>15</v>
      </c>
      <c r="J2570" s="1">
        <v>43941</v>
      </c>
      <c r="K2570" t="s">
        <v>16</v>
      </c>
      <c r="L2570" t="s">
        <v>17</v>
      </c>
    </row>
    <row r="2571" spans="1:13" hidden="1" x14ac:dyDescent="0.25">
      <c r="A2571">
        <v>8205</v>
      </c>
      <c r="B2571" t="s">
        <v>1712</v>
      </c>
      <c r="C2571" t="s">
        <v>4743</v>
      </c>
      <c r="D2571" t="s">
        <v>4221</v>
      </c>
      <c r="E2571" s="1">
        <v>44474</v>
      </c>
      <c r="F2571" t="s">
        <v>13</v>
      </c>
      <c r="G2571">
        <v>30</v>
      </c>
      <c r="H2571" t="s">
        <v>14</v>
      </c>
      <c r="I2571" t="s">
        <v>15</v>
      </c>
      <c r="J2571" s="1">
        <v>44013</v>
      </c>
      <c r="K2571" t="s">
        <v>16</v>
      </c>
      <c r="L2571" t="s">
        <v>17</v>
      </c>
    </row>
    <row r="2572" spans="1:13" hidden="1" x14ac:dyDescent="0.25">
      <c r="A2572">
        <v>8205</v>
      </c>
      <c r="B2572" t="s">
        <v>4744</v>
      </c>
      <c r="C2572" t="s">
        <v>861</v>
      </c>
      <c r="D2572" t="s">
        <v>4559</v>
      </c>
      <c r="E2572" s="1">
        <v>44484</v>
      </c>
      <c r="F2572" t="s">
        <v>13</v>
      </c>
      <c r="G2572">
        <v>30</v>
      </c>
      <c r="H2572" t="s">
        <v>14</v>
      </c>
      <c r="I2572" t="s">
        <v>15</v>
      </c>
      <c r="J2572" s="1">
        <v>43066</v>
      </c>
      <c r="K2572" t="s">
        <v>16</v>
      </c>
      <c r="L2572" t="s">
        <v>17</v>
      </c>
    </row>
    <row r="2573" spans="1:13" hidden="1" x14ac:dyDescent="0.25">
      <c r="A2573">
        <v>5342</v>
      </c>
      <c r="B2573" t="s">
        <v>3873</v>
      </c>
      <c r="C2573" t="s">
        <v>3874</v>
      </c>
      <c r="D2573" t="s">
        <v>356</v>
      </c>
      <c r="E2573" s="1">
        <v>44489</v>
      </c>
      <c r="F2573" t="s">
        <v>13</v>
      </c>
      <c r="G2573">
        <v>375</v>
      </c>
      <c r="H2573" t="s">
        <v>14</v>
      </c>
      <c r="I2573" t="s">
        <v>15</v>
      </c>
      <c r="J2573" s="1">
        <v>44155</v>
      </c>
      <c r="K2573" t="s">
        <v>16</v>
      </c>
      <c r="L2573" t="s">
        <v>17</v>
      </c>
      <c r="M2573" t="str">
        <f>CONCATENATE(B2573," ",C2573)</f>
        <v>Tammy Davis</v>
      </c>
    </row>
    <row r="2574" spans="1:13" hidden="1" x14ac:dyDescent="0.25">
      <c r="A2574">
        <v>8205</v>
      </c>
      <c r="B2574" t="s">
        <v>861</v>
      </c>
      <c r="C2574" t="s">
        <v>281</v>
      </c>
      <c r="D2574" t="s">
        <v>320</v>
      </c>
      <c r="E2574" s="1">
        <v>44468</v>
      </c>
      <c r="F2574" t="s">
        <v>13</v>
      </c>
      <c r="G2574">
        <v>30</v>
      </c>
      <c r="H2574" t="s">
        <v>14</v>
      </c>
      <c r="I2574" t="s">
        <v>15</v>
      </c>
      <c r="J2574" s="1">
        <v>43124</v>
      </c>
      <c r="K2574" t="s">
        <v>16</v>
      </c>
      <c r="L2574" t="s">
        <v>17</v>
      </c>
    </row>
    <row r="2575" spans="1:13" hidden="1" x14ac:dyDescent="0.25">
      <c r="A2575">
        <v>8205</v>
      </c>
      <c r="B2575" t="s">
        <v>4746</v>
      </c>
      <c r="C2575" t="s">
        <v>476</v>
      </c>
      <c r="D2575" t="s">
        <v>505</v>
      </c>
      <c r="E2575" s="1">
        <v>44474</v>
      </c>
      <c r="F2575" t="s">
        <v>13</v>
      </c>
      <c r="G2575">
        <v>140</v>
      </c>
      <c r="H2575" t="s">
        <v>14</v>
      </c>
      <c r="I2575" t="s">
        <v>15</v>
      </c>
      <c r="J2575" s="1">
        <v>42516</v>
      </c>
      <c r="K2575" t="s">
        <v>16</v>
      </c>
      <c r="L2575" t="s">
        <v>17</v>
      </c>
    </row>
    <row r="2576" spans="1:13" hidden="1" x14ac:dyDescent="0.25">
      <c r="A2576">
        <v>5342</v>
      </c>
      <c r="B2576" t="s">
        <v>3875</v>
      </c>
      <c r="C2576" t="s">
        <v>3874</v>
      </c>
      <c r="D2576" t="s">
        <v>605</v>
      </c>
      <c r="E2576" s="1">
        <v>44489</v>
      </c>
      <c r="F2576" t="s">
        <v>13</v>
      </c>
      <c r="G2576">
        <v>375</v>
      </c>
      <c r="H2576" t="s">
        <v>14</v>
      </c>
      <c r="I2576" t="s">
        <v>15</v>
      </c>
      <c r="J2576" s="1">
        <v>44155</v>
      </c>
      <c r="K2576" t="s">
        <v>16</v>
      </c>
      <c r="L2576" t="s">
        <v>17</v>
      </c>
      <c r="M2576" t="str">
        <f>CONCATENATE(B2576," ",C2576)</f>
        <v>Shannon Davis</v>
      </c>
    </row>
    <row r="2577" spans="1:13" hidden="1" x14ac:dyDescent="0.25">
      <c r="A2577">
        <v>8205</v>
      </c>
      <c r="B2577" t="s">
        <v>1597</v>
      </c>
      <c r="C2577" t="s">
        <v>138</v>
      </c>
      <c r="D2577" t="s">
        <v>3567</v>
      </c>
      <c r="E2577" s="1">
        <v>44484</v>
      </c>
      <c r="F2577" t="s">
        <v>13</v>
      </c>
      <c r="G2577">
        <v>30</v>
      </c>
      <c r="H2577" t="s">
        <v>14</v>
      </c>
      <c r="I2577" t="s">
        <v>15</v>
      </c>
      <c r="J2577" s="1">
        <v>40690</v>
      </c>
      <c r="K2577" t="s">
        <v>16</v>
      </c>
      <c r="L2577" t="s">
        <v>17</v>
      </c>
    </row>
    <row r="2578" spans="1:13" hidden="1" x14ac:dyDescent="0.25">
      <c r="A2578">
        <v>8205</v>
      </c>
      <c r="B2578" t="s">
        <v>4749</v>
      </c>
      <c r="C2578" t="s">
        <v>4750</v>
      </c>
      <c r="D2578" t="s">
        <v>4751</v>
      </c>
      <c r="E2578" s="1">
        <v>44470</v>
      </c>
      <c r="F2578" t="s">
        <v>13</v>
      </c>
      <c r="G2578">
        <v>150</v>
      </c>
      <c r="H2578" t="s">
        <v>14</v>
      </c>
      <c r="I2578" t="s">
        <v>15</v>
      </c>
      <c r="J2578" s="1">
        <v>41074</v>
      </c>
      <c r="K2578" t="s">
        <v>16</v>
      </c>
      <c r="L2578" t="s">
        <v>17</v>
      </c>
    </row>
    <row r="2579" spans="1:13" hidden="1" x14ac:dyDescent="0.25">
      <c r="A2579">
        <v>8205</v>
      </c>
      <c r="B2579" t="s">
        <v>280</v>
      </c>
      <c r="C2579" t="s">
        <v>4752</v>
      </c>
      <c r="D2579" t="s">
        <v>4753</v>
      </c>
      <c r="E2579" s="1">
        <v>44474</v>
      </c>
      <c r="F2579" t="s">
        <v>13</v>
      </c>
      <c r="G2579">
        <v>140</v>
      </c>
      <c r="H2579" t="s">
        <v>14</v>
      </c>
      <c r="I2579" t="s">
        <v>15</v>
      </c>
      <c r="J2579" s="1">
        <v>43584</v>
      </c>
      <c r="K2579" t="s">
        <v>16</v>
      </c>
      <c r="L2579" t="s">
        <v>17</v>
      </c>
    </row>
    <row r="2580" spans="1:13" hidden="1" x14ac:dyDescent="0.25">
      <c r="A2580">
        <v>8205</v>
      </c>
      <c r="B2580" t="s">
        <v>124</v>
      </c>
      <c r="C2580" t="s">
        <v>1207</v>
      </c>
      <c r="D2580" t="s">
        <v>2027</v>
      </c>
      <c r="E2580" s="1">
        <v>44479</v>
      </c>
      <c r="F2580" t="s">
        <v>13</v>
      </c>
      <c r="G2580">
        <v>30</v>
      </c>
      <c r="H2580" t="s">
        <v>14</v>
      </c>
      <c r="I2580" t="s">
        <v>15</v>
      </c>
      <c r="J2580" s="1">
        <v>42853</v>
      </c>
      <c r="K2580" t="s">
        <v>16</v>
      </c>
      <c r="L2580" t="s">
        <v>17</v>
      </c>
    </row>
    <row r="2581" spans="1:13" hidden="1" x14ac:dyDescent="0.25">
      <c r="A2581">
        <v>8205</v>
      </c>
      <c r="B2581" t="s">
        <v>922</v>
      </c>
      <c r="C2581" t="s">
        <v>4754</v>
      </c>
      <c r="D2581" t="s">
        <v>4755</v>
      </c>
      <c r="E2581" s="1">
        <v>44484</v>
      </c>
      <c r="F2581" t="s">
        <v>13</v>
      </c>
      <c r="G2581">
        <v>30</v>
      </c>
      <c r="H2581" t="s">
        <v>14</v>
      </c>
      <c r="I2581" t="s">
        <v>15</v>
      </c>
      <c r="J2581" s="1">
        <v>42516</v>
      </c>
      <c r="K2581" t="s">
        <v>16</v>
      </c>
      <c r="L2581" t="s">
        <v>17</v>
      </c>
    </row>
    <row r="2582" spans="1:13" hidden="1" x14ac:dyDescent="0.25">
      <c r="A2582">
        <v>8205</v>
      </c>
      <c r="B2582" t="s">
        <v>142</v>
      </c>
      <c r="C2582" t="s">
        <v>4230</v>
      </c>
      <c r="D2582" t="s">
        <v>2148</v>
      </c>
      <c r="E2582" s="1">
        <v>44484</v>
      </c>
      <c r="F2582" t="s">
        <v>13</v>
      </c>
      <c r="G2582">
        <v>30</v>
      </c>
      <c r="H2582" t="s">
        <v>14</v>
      </c>
      <c r="I2582" t="s">
        <v>15</v>
      </c>
      <c r="J2582" s="1">
        <v>42815</v>
      </c>
      <c r="K2582" t="s">
        <v>16</v>
      </c>
      <c r="L2582" t="s">
        <v>17</v>
      </c>
    </row>
    <row r="2583" spans="1:13" hidden="1" x14ac:dyDescent="0.25">
      <c r="A2583">
        <v>8205</v>
      </c>
      <c r="B2583" t="s">
        <v>684</v>
      </c>
      <c r="C2583" t="s">
        <v>4756</v>
      </c>
      <c r="D2583" t="s">
        <v>4757</v>
      </c>
      <c r="E2583" s="1">
        <v>44470</v>
      </c>
      <c r="F2583" t="s">
        <v>13</v>
      </c>
      <c r="G2583">
        <v>30</v>
      </c>
      <c r="H2583" t="s">
        <v>14</v>
      </c>
      <c r="I2583" t="s">
        <v>15</v>
      </c>
      <c r="J2583" s="1">
        <v>43555</v>
      </c>
      <c r="K2583" t="s">
        <v>16</v>
      </c>
      <c r="L2583" t="s">
        <v>17</v>
      </c>
    </row>
    <row r="2584" spans="1:13" hidden="1" x14ac:dyDescent="0.25">
      <c r="A2584">
        <v>8205</v>
      </c>
      <c r="B2584" t="s">
        <v>4758</v>
      </c>
      <c r="C2584" t="s">
        <v>3706</v>
      </c>
      <c r="D2584" t="s">
        <v>4759</v>
      </c>
      <c r="E2584" s="1">
        <v>44474</v>
      </c>
      <c r="F2584" t="s">
        <v>13</v>
      </c>
      <c r="G2584">
        <v>30</v>
      </c>
      <c r="H2584" t="s">
        <v>14</v>
      </c>
      <c r="I2584" t="s">
        <v>15</v>
      </c>
      <c r="J2584" s="1">
        <v>43826</v>
      </c>
      <c r="K2584" t="s">
        <v>16</v>
      </c>
      <c r="L2584" t="s">
        <v>17</v>
      </c>
    </row>
    <row r="2585" spans="1:13" hidden="1" x14ac:dyDescent="0.25">
      <c r="A2585">
        <v>5342</v>
      </c>
      <c r="B2585" t="s">
        <v>3876</v>
      </c>
      <c r="C2585" t="s">
        <v>3877</v>
      </c>
      <c r="D2585" t="s">
        <v>341</v>
      </c>
      <c r="E2585" s="1">
        <v>44489</v>
      </c>
      <c r="F2585" t="s">
        <v>13</v>
      </c>
      <c r="G2585">
        <v>214</v>
      </c>
      <c r="H2585" t="s">
        <v>14</v>
      </c>
      <c r="I2585" t="s">
        <v>15</v>
      </c>
      <c r="J2585" s="1">
        <v>44155</v>
      </c>
      <c r="K2585" t="s">
        <v>16</v>
      </c>
      <c r="L2585" t="s">
        <v>17</v>
      </c>
      <c r="M2585" t="str">
        <f>CONCATENATE(B2585," ",C2585)</f>
        <v>Bill Nankervis</v>
      </c>
    </row>
    <row r="2586" spans="1:13" hidden="1" x14ac:dyDescent="0.25">
      <c r="A2586">
        <v>5342</v>
      </c>
      <c r="B2586" t="s">
        <v>3878</v>
      </c>
      <c r="C2586" t="s">
        <v>3877</v>
      </c>
      <c r="D2586" t="s">
        <v>947</v>
      </c>
      <c r="E2586" s="1">
        <v>44489</v>
      </c>
      <c r="F2586" t="s">
        <v>13</v>
      </c>
      <c r="G2586">
        <v>214</v>
      </c>
      <c r="H2586" t="s">
        <v>14</v>
      </c>
      <c r="I2586" t="s">
        <v>15</v>
      </c>
      <c r="J2586" s="1">
        <v>44155</v>
      </c>
      <c r="K2586" t="s">
        <v>16</v>
      </c>
      <c r="L2586" t="s">
        <v>17</v>
      </c>
      <c r="M2586" t="str">
        <f>CONCATENATE(B2586," ",C2586)</f>
        <v>Roscoe Nankervis</v>
      </c>
    </row>
    <row r="2587" spans="1:13" hidden="1" x14ac:dyDescent="0.25">
      <c r="A2587">
        <v>8205</v>
      </c>
      <c r="B2587" t="s">
        <v>133</v>
      </c>
      <c r="C2587" t="s">
        <v>4760</v>
      </c>
      <c r="D2587" t="s">
        <v>4761</v>
      </c>
      <c r="E2587" s="1">
        <v>44483</v>
      </c>
      <c r="F2587" t="s">
        <v>13</v>
      </c>
      <c r="G2587">
        <v>30</v>
      </c>
      <c r="H2587" t="s">
        <v>14</v>
      </c>
      <c r="I2587" t="s">
        <v>15</v>
      </c>
      <c r="J2587" s="1">
        <v>44102</v>
      </c>
      <c r="K2587" t="s">
        <v>16</v>
      </c>
      <c r="L2587" t="s">
        <v>17</v>
      </c>
    </row>
    <row r="2588" spans="1:13" hidden="1" x14ac:dyDescent="0.25">
      <c r="A2588">
        <v>8205</v>
      </c>
      <c r="B2588" t="s">
        <v>283</v>
      </c>
      <c r="C2588" t="s">
        <v>302</v>
      </c>
      <c r="D2588" t="s">
        <v>3694</v>
      </c>
      <c r="E2588" s="1">
        <v>44484</v>
      </c>
      <c r="F2588" t="s">
        <v>13</v>
      </c>
      <c r="G2588">
        <v>30</v>
      </c>
      <c r="H2588" t="s">
        <v>14</v>
      </c>
      <c r="I2588" t="s">
        <v>15</v>
      </c>
      <c r="J2588" s="1">
        <v>42536</v>
      </c>
      <c r="K2588" t="s">
        <v>16</v>
      </c>
      <c r="L2588" t="s">
        <v>17</v>
      </c>
    </row>
    <row r="2589" spans="1:13" hidden="1" x14ac:dyDescent="0.25">
      <c r="A2589">
        <v>8205</v>
      </c>
      <c r="B2589" t="s">
        <v>344</v>
      </c>
      <c r="C2589" t="s">
        <v>4257</v>
      </c>
      <c r="D2589" t="s">
        <v>557</v>
      </c>
      <c r="E2589" s="1">
        <v>44472</v>
      </c>
      <c r="F2589" t="s">
        <v>13</v>
      </c>
      <c r="G2589">
        <v>30</v>
      </c>
      <c r="H2589" t="s">
        <v>14</v>
      </c>
      <c r="I2589" t="s">
        <v>15</v>
      </c>
      <c r="J2589" s="1">
        <v>41654</v>
      </c>
      <c r="K2589" t="s">
        <v>16</v>
      </c>
      <c r="L2589" t="s">
        <v>17</v>
      </c>
    </row>
    <row r="2590" spans="1:13" hidden="1" x14ac:dyDescent="0.25">
      <c r="A2590">
        <v>8205</v>
      </c>
      <c r="B2590" t="s">
        <v>779</v>
      </c>
      <c r="C2590" t="s">
        <v>4762</v>
      </c>
      <c r="D2590" t="s">
        <v>4763</v>
      </c>
      <c r="E2590" s="1">
        <v>44470</v>
      </c>
      <c r="F2590" t="s">
        <v>13</v>
      </c>
      <c r="G2590">
        <v>30</v>
      </c>
      <c r="H2590" t="s">
        <v>14</v>
      </c>
      <c r="I2590" t="s">
        <v>15</v>
      </c>
      <c r="J2590" s="1">
        <v>43826</v>
      </c>
      <c r="K2590" t="s">
        <v>16</v>
      </c>
      <c r="L2590" t="s">
        <v>17</v>
      </c>
    </row>
    <row r="2591" spans="1:13" hidden="1" x14ac:dyDescent="0.25">
      <c r="A2591">
        <v>8205</v>
      </c>
      <c r="B2591" t="s">
        <v>272</v>
      </c>
      <c r="C2591" t="s">
        <v>4764</v>
      </c>
      <c r="D2591" t="s">
        <v>541</v>
      </c>
      <c r="E2591" s="1">
        <v>44470</v>
      </c>
      <c r="F2591" t="s">
        <v>13</v>
      </c>
      <c r="G2591">
        <v>30</v>
      </c>
      <c r="H2591" t="s">
        <v>14</v>
      </c>
      <c r="I2591" t="s">
        <v>15</v>
      </c>
      <c r="J2591" s="1">
        <v>40352</v>
      </c>
      <c r="K2591" t="s">
        <v>16</v>
      </c>
      <c r="L2591" t="s">
        <v>17</v>
      </c>
    </row>
    <row r="2592" spans="1:13" hidden="1" x14ac:dyDescent="0.25">
      <c r="A2592">
        <v>8205</v>
      </c>
      <c r="B2592" t="s">
        <v>142</v>
      </c>
      <c r="C2592" t="s">
        <v>4765</v>
      </c>
      <c r="D2592" t="s">
        <v>532</v>
      </c>
      <c r="E2592" s="1">
        <v>44484</v>
      </c>
      <c r="F2592" t="s">
        <v>13</v>
      </c>
      <c r="G2592">
        <v>30</v>
      </c>
      <c r="H2592" t="s">
        <v>14</v>
      </c>
      <c r="I2592" t="s">
        <v>15</v>
      </c>
      <c r="J2592" s="1">
        <v>40352</v>
      </c>
      <c r="K2592" t="s">
        <v>16</v>
      </c>
      <c r="L2592" t="s">
        <v>17</v>
      </c>
    </row>
    <row r="2593" spans="1:12" hidden="1" x14ac:dyDescent="0.25">
      <c r="A2593">
        <v>8205</v>
      </c>
      <c r="B2593" t="s">
        <v>142</v>
      </c>
      <c r="C2593" t="s">
        <v>3408</v>
      </c>
      <c r="D2593" t="s">
        <v>3722</v>
      </c>
      <c r="E2593" s="1">
        <v>44470</v>
      </c>
      <c r="F2593" t="s">
        <v>13</v>
      </c>
      <c r="G2593">
        <v>30</v>
      </c>
      <c r="H2593" t="s">
        <v>14</v>
      </c>
      <c r="I2593" t="s">
        <v>15</v>
      </c>
      <c r="J2593" s="1">
        <v>42516</v>
      </c>
      <c r="K2593" t="s">
        <v>16</v>
      </c>
      <c r="L2593" t="s">
        <v>17</v>
      </c>
    </row>
    <row r="2594" spans="1:12" hidden="1" x14ac:dyDescent="0.25">
      <c r="A2594">
        <v>8205</v>
      </c>
      <c r="B2594" t="s">
        <v>4766</v>
      </c>
      <c r="C2594" t="s">
        <v>4767</v>
      </c>
      <c r="D2594" t="s">
        <v>4768</v>
      </c>
      <c r="E2594" s="1">
        <v>44469</v>
      </c>
      <c r="F2594" t="s">
        <v>13</v>
      </c>
      <c r="G2594">
        <v>30</v>
      </c>
      <c r="H2594" t="s">
        <v>14</v>
      </c>
      <c r="I2594" t="s">
        <v>15</v>
      </c>
      <c r="J2594" s="1">
        <v>41074</v>
      </c>
      <c r="K2594" t="s">
        <v>16</v>
      </c>
      <c r="L2594" t="s">
        <v>17</v>
      </c>
    </row>
    <row r="2595" spans="1:12" hidden="1" x14ac:dyDescent="0.25">
      <c r="A2595">
        <v>8205</v>
      </c>
      <c r="B2595" t="s">
        <v>3988</v>
      </c>
      <c r="C2595" t="s">
        <v>3525</v>
      </c>
      <c r="D2595" t="s">
        <v>2001</v>
      </c>
      <c r="E2595" s="1">
        <v>44469</v>
      </c>
      <c r="F2595" t="s">
        <v>13</v>
      </c>
      <c r="G2595">
        <v>72.5</v>
      </c>
      <c r="H2595" t="s">
        <v>14</v>
      </c>
      <c r="I2595" t="s">
        <v>15</v>
      </c>
      <c r="J2595" s="1">
        <v>40920</v>
      </c>
      <c r="K2595" t="s">
        <v>16</v>
      </c>
      <c r="L2595" t="s">
        <v>17</v>
      </c>
    </row>
    <row r="2596" spans="1:12" hidden="1" x14ac:dyDescent="0.25">
      <c r="A2596">
        <v>8205</v>
      </c>
      <c r="B2596" t="s">
        <v>649</v>
      </c>
      <c r="C2596" t="s">
        <v>4769</v>
      </c>
      <c r="D2596" t="s">
        <v>537</v>
      </c>
      <c r="E2596" s="1">
        <v>44491</v>
      </c>
      <c r="F2596" t="s">
        <v>13</v>
      </c>
      <c r="G2596">
        <v>30</v>
      </c>
      <c r="H2596" t="s">
        <v>14</v>
      </c>
      <c r="I2596" t="s">
        <v>15</v>
      </c>
      <c r="J2596" s="1">
        <v>43556</v>
      </c>
      <c r="K2596" t="s">
        <v>16</v>
      </c>
      <c r="L2596" t="s">
        <v>17</v>
      </c>
    </row>
    <row r="2597" spans="1:12" hidden="1" x14ac:dyDescent="0.25">
      <c r="A2597">
        <v>8205</v>
      </c>
      <c r="B2597" t="s">
        <v>1903</v>
      </c>
      <c r="C2597" t="s">
        <v>4770</v>
      </c>
      <c r="D2597" t="s">
        <v>2200</v>
      </c>
      <c r="E2597" s="1">
        <v>44470</v>
      </c>
      <c r="F2597" t="s">
        <v>13</v>
      </c>
      <c r="G2597">
        <v>30</v>
      </c>
      <c r="H2597" t="s">
        <v>14</v>
      </c>
      <c r="I2597" t="s">
        <v>15</v>
      </c>
      <c r="J2597" s="1">
        <v>43088</v>
      </c>
      <c r="K2597" t="s">
        <v>16</v>
      </c>
      <c r="L2597" t="s">
        <v>17</v>
      </c>
    </row>
    <row r="2598" spans="1:12" hidden="1" x14ac:dyDescent="0.25">
      <c r="A2598">
        <v>8205</v>
      </c>
      <c r="B2598" t="s">
        <v>533</v>
      </c>
      <c r="C2598" t="s">
        <v>4771</v>
      </c>
      <c r="D2598" t="s">
        <v>4772</v>
      </c>
      <c r="E2598" s="1">
        <v>44484</v>
      </c>
      <c r="F2598" t="s">
        <v>13</v>
      </c>
      <c r="G2598">
        <v>30</v>
      </c>
      <c r="H2598" t="s">
        <v>14</v>
      </c>
      <c r="I2598" t="s">
        <v>15</v>
      </c>
      <c r="J2598" s="1">
        <v>40289</v>
      </c>
      <c r="K2598" t="s">
        <v>16</v>
      </c>
      <c r="L2598" t="s">
        <v>17</v>
      </c>
    </row>
    <row r="2599" spans="1:12" hidden="1" x14ac:dyDescent="0.25">
      <c r="A2599">
        <v>8205</v>
      </c>
      <c r="B2599" t="s">
        <v>4773</v>
      </c>
      <c r="C2599" t="s">
        <v>4774</v>
      </c>
      <c r="D2599" t="s">
        <v>260</v>
      </c>
      <c r="E2599" s="1">
        <v>44484</v>
      </c>
      <c r="F2599" t="s">
        <v>13</v>
      </c>
      <c r="G2599">
        <v>17.5</v>
      </c>
      <c r="H2599" t="s">
        <v>14</v>
      </c>
      <c r="I2599" t="s">
        <v>15</v>
      </c>
      <c r="J2599" s="1">
        <v>36605</v>
      </c>
      <c r="K2599" t="s">
        <v>16</v>
      </c>
      <c r="L2599" t="s">
        <v>17</v>
      </c>
    </row>
    <row r="2600" spans="1:12" hidden="1" x14ac:dyDescent="0.25">
      <c r="A2600">
        <v>8205</v>
      </c>
      <c r="B2600" t="s">
        <v>1712</v>
      </c>
      <c r="C2600" t="s">
        <v>4775</v>
      </c>
      <c r="D2600" t="s">
        <v>4776</v>
      </c>
      <c r="E2600" s="1">
        <v>44477</v>
      </c>
      <c r="F2600" t="s">
        <v>13</v>
      </c>
      <c r="G2600">
        <v>17.5</v>
      </c>
      <c r="H2600" t="s">
        <v>14</v>
      </c>
      <c r="I2600" t="s">
        <v>15</v>
      </c>
      <c r="J2600" s="1">
        <v>40609</v>
      </c>
      <c r="K2600" t="s">
        <v>16</v>
      </c>
      <c r="L2600" t="s">
        <v>17</v>
      </c>
    </row>
    <row r="2601" spans="1:12" hidden="1" x14ac:dyDescent="0.25">
      <c r="A2601">
        <v>8205</v>
      </c>
      <c r="B2601" t="s">
        <v>257</v>
      </c>
      <c r="C2601" t="s">
        <v>4777</v>
      </c>
      <c r="D2601" t="s">
        <v>456</v>
      </c>
      <c r="E2601" s="1">
        <v>44475</v>
      </c>
      <c r="F2601" t="s">
        <v>13</v>
      </c>
      <c r="G2601">
        <v>30</v>
      </c>
      <c r="H2601" t="s">
        <v>14</v>
      </c>
      <c r="I2601" t="s">
        <v>15</v>
      </c>
      <c r="J2601" s="1">
        <v>40580</v>
      </c>
      <c r="K2601" t="s">
        <v>16</v>
      </c>
      <c r="L2601" t="s">
        <v>17</v>
      </c>
    </row>
    <row r="2602" spans="1:12" hidden="1" x14ac:dyDescent="0.25">
      <c r="A2602">
        <v>8205</v>
      </c>
      <c r="B2602" t="s">
        <v>1912</v>
      </c>
      <c r="C2602" t="s">
        <v>769</v>
      </c>
      <c r="D2602" t="s">
        <v>2178</v>
      </c>
      <c r="E2602" s="1">
        <v>44484</v>
      </c>
      <c r="F2602" t="s">
        <v>13</v>
      </c>
      <c r="G2602">
        <v>30</v>
      </c>
      <c r="H2602" t="s">
        <v>14</v>
      </c>
      <c r="I2602" t="s">
        <v>15</v>
      </c>
      <c r="J2602" s="1">
        <v>41906</v>
      </c>
      <c r="K2602" t="s">
        <v>16</v>
      </c>
      <c r="L2602" t="s">
        <v>17</v>
      </c>
    </row>
    <row r="2603" spans="1:12" hidden="1" x14ac:dyDescent="0.25">
      <c r="A2603">
        <v>8205</v>
      </c>
      <c r="B2603" t="s">
        <v>975</v>
      </c>
      <c r="C2603" t="s">
        <v>98</v>
      </c>
      <c r="D2603" t="s">
        <v>2268</v>
      </c>
      <c r="E2603" s="1">
        <v>44470</v>
      </c>
      <c r="F2603" t="s">
        <v>13</v>
      </c>
      <c r="G2603">
        <v>30</v>
      </c>
      <c r="H2603" t="s">
        <v>14</v>
      </c>
      <c r="I2603" t="s">
        <v>15</v>
      </c>
      <c r="J2603" s="1">
        <v>43007</v>
      </c>
      <c r="K2603" t="s">
        <v>16</v>
      </c>
      <c r="L2603" t="s">
        <v>17</v>
      </c>
    </row>
    <row r="2604" spans="1:12" hidden="1" x14ac:dyDescent="0.25">
      <c r="A2604">
        <v>8205</v>
      </c>
      <c r="B2604" t="s">
        <v>472</v>
      </c>
      <c r="C2604" t="s">
        <v>4778</v>
      </c>
      <c r="D2604" t="s">
        <v>2130</v>
      </c>
      <c r="E2604" s="1">
        <v>44469</v>
      </c>
      <c r="F2604" t="s">
        <v>13</v>
      </c>
      <c r="G2604">
        <v>30</v>
      </c>
      <c r="H2604" t="s">
        <v>14</v>
      </c>
      <c r="I2604" t="s">
        <v>15</v>
      </c>
      <c r="J2604" s="1">
        <v>42206</v>
      </c>
      <c r="K2604" t="s">
        <v>16</v>
      </c>
      <c r="L2604" t="s">
        <v>17</v>
      </c>
    </row>
    <row r="2605" spans="1:12" hidden="1" x14ac:dyDescent="0.25">
      <c r="A2605">
        <v>8205</v>
      </c>
      <c r="B2605" t="s">
        <v>472</v>
      </c>
      <c r="C2605" t="s">
        <v>1146</v>
      </c>
      <c r="D2605" t="s">
        <v>4114</v>
      </c>
      <c r="E2605" s="1">
        <v>44470</v>
      </c>
      <c r="F2605" t="s">
        <v>13</v>
      </c>
      <c r="G2605">
        <v>150</v>
      </c>
      <c r="H2605" t="s">
        <v>14</v>
      </c>
      <c r="I2605" t="s">
        <v>15</v>
      </c>
      <c r="J2605" s="1">
        <v>43088</v>
      </c>
      <c r="K2605" t="s">
        <v>16</v>
      </c>
      <c r="L2605" t="s">
        <v>17</v>
      </c>
    </row>
    <row r="2606" spans="1:12" hidden="1" x14ac:dyDescent="0.25">
      <c r="A2606">
        <v>8205</v>
      </c>
      <c r="B2606" t="s">
        <v>2223</v>
      </c>
      <c r="C2606" t="s">
        <v>4779</v>
      </c>
      <c r="D2606" t="s">
        <v>4780</v>
      </c>
      <c r="E2606" s="1">
        <v>44470</v>
      </c>
      <c r="F2606" t="s">
        <v>13</v>
      </c>
      <c r="G2606">
        <v>30</v>
      </c>
      <c r="H2606" t="s">
        <v>14</v>
      </c>
      <c r="I2606" t="s">
        <v>15</v>
      </c>
      <c r="J2606" s="1">
        <v>43826</v>
      </c>
      <c r="K2606" t="s">
        <v>16</v>
      </c>
      <c r="L2606" t="s">
        <v>17</v>
      </c>
    </row>
    <row r="2607" spans="1:12" hidden="1" x14ac:dyDescent="0.25">
      <c r="A2607">
        <v>8205</v>
      </c>
      <c r="B2607" t="s">
        <v>1912</v>
      </c>
      <c r="C2607" t="s">
        <v>4781</v>
      </c>
      <c r="D2607" t="s">
        <v>2753</v>
      </c>
      <c r="E2607" s="1">
        <v>44488</v>
      </c>
      <c r="F2607" t="s">
        <v>13</v>
      </c>
      <c r="G2607">
        <v>30</v>
      </c>
      <c r="H2607" t="s">
        <v>14</v>
      </c>
      <c r="I2607" t="s">
        <v>15</v>
      </c>
      <c r="J2607" s="1">
        <v>39863</v>
      </c>
      <c r="K2607" t="s">
        <v>16</v>
      </c>
      <c r="L2607" t="s">
        <v>17</v>
      </c>
    </row>
    <row r="2608" spans="1:12" hidden="1" x14ac:dyDescent="0.25">
      <c r="A2608">
        <v>8205</v>
      </c>
      <c r="B2608" t="s">
        <v>344</v>
      </c>
      <c r="C2608" t="s">
        <v>4782</v>
      </c>
      <c r="D2608" t="s">
        <v>3834</v>
      </c>
      <c r="E2608" s="1">
        <v>44484</v>
      </c>
      <c r="F2608" t="s">
        <v>13</v>
      </c>
      <c r="G2608">
        <v>140</v>
      </c>
      <c r="H2608" t="s">
        <v>14</v>
      </c>
      <c r="I2608" t="s">
        <v>15</v>
      </c>
      <c r="J2608" s="1">
        <v>43066</v>
      </c>
      <c r="K2608" t="s">
        <v>16</v>
      </c>
      <c r="L2608" t="s">
        <v>17</v>
      </c>
    </row>
    <row r="2609" spans="1:12" hidden="1" x14ac:dyDescent="0.25">
      <c r="A2609">
        <v>8205</v>
      </c>
      <c r="B2609" t="s">
        <v>426</v>
      </c>
      <c r="C2609" t="s">
        <v>1620</v>
      </c>
      <c r="D2609" t="s">
        <v>2873</v>
      </c>
      <c r="E2609" s="1">
        <v>44470</v>
      </c>
      <c r="F2609" t="s">
        <v>13</v>
      </c>
      <c r="G2609">
        <v>140</v>
      </c>
      <c r="H2609" t="s">
        <v>14</v>
      </c>
      <c r="I2609" t="s">
        <v>15</v>
      </c>
      <c r="J2609" s="1">
        <v>41330</v>
      </c>
      <c r="K2609" t="s">
        <v>16</v>
      </c>
      <c r="L2609" t="s">
        <v>17</v>
      </c>
    </row>
    <row r="2610" spans="1:12" hidden="1" x14ac:dyDescent="0.25">
      <c r="A2610">
        <v>8205</v>
      </c>
      <c r="B2610" t="s">
        <v>3723</v>
      </c>
      <c r="C2610" t="s">
        <v>4783</v>
      </c>
      <c r="D2610" t="s">
        <v>4784</v>
      </c>
      <c r="E2610" s="1">
        <v>44469</v>
      </c>
      <c r="F2610" t="s">
        <v>13</v>
      </c>
      <c r="G2610">
        <v>30</v>
      </c>
      <c r="H2610" t="s">
        <v>14</v>
      </c>
      <c r="I2610" t="s">
        <v>15</v>
      </c>
      <c r="J2610" s="1">
        <v>44069</v>
      </c>
      <c r="K2610" t="s">
        <v>16</v>
      </c>
      <c r="L2610" t="s">
        <v>17</v>
      </c>
    </row>
    <row r="2611" spans="1:12" hidden="1" x14ac:dyDescent="0.25">
      <c r="A2611">
        <v>8205</v>
      </c>
      <c r="B2611" t="s">
        <v>142</v>
      </c>
      <c r="C2611" t="s">
        <v>4775</v>
      </c>
      <c r="D2611" t="s">
        <v>385</v>
      </c>
      <c r="E2611" s="1">
        <v>44484</v>
      </c>
      <c r="F2611" t="s">
        <v>13</v>
      </c>
      <c r="G2611">
        <v>30</v>
      </c>
      <c r="H2611" t="s">
        <v>14</v>
      </c>
      <c r="I2611" t="s">
        <v>15</v>
      </c>
      <c r="J2611" s="1">
        <v>40648</v>
      </c>
      <c r="K2611" t="s">
        <v>16</v>
      </c>
      <c r="L2611" t="s">
        <v>17</v>
      </c>
    </row>
    <row r="2612" spans="1:12" hidden="1" x14ac:dyDescent="0.25">
      <c r="A2612">
        <v>8205</v>
      </c>
      <c r="B2612" t="s">
        <v>2086</v>
      </c>
      <c r="C2612" t="s">
        <v>1052</v>
      </c>
      <c r="D2612" t="s">
        <v>3361</v>
      </c>
      <c r="E2612" s="1">
        <v>44469</v>
      </c>
      <c r="F2612" t="s">
        <v>13</v>
      </c>
      <c r="G2612">
        <v>30</v>
      </c>
      <c r="H2612" t="s">
        <v>14</v>
      </c>
      <c r="I2612" t="s">
        <v>15</v>
      </c>
      <c r="J2612" s="1">
        <v>40574</v>
      </c>
      <c r="K2612" t="s">
        <v>16</v>
      </c>
      <c r="L2612" t="s">
        <v>17</v>
      </c>
    </row>
    <row r="2613" spans="1:12" hidden="1" x14ac:dyDescent="0.25">
      <c r="A2613">
        <v>8205</v>
      </c>
      <c r="B2613" t="s">
        <v>42</v>
      </c>
      <c r="C2613" t="s">
        <v>4785</v>
      </c>
      <c r="D2613" t="s">
        <v>1989</v>
      </c>
      <c r="E2613" s="1">
        <v>44470</v>
      </c>
      <c r="F2613" t="s">
        <v>13</v>
      </c>
      <c r="G2613">
        <v>30</v>
      </c>
      <c r="H2613" t="s">
        <v>14</v>
      </c>
      <c r="I2613" t="s">
        <v>15</v>
      </c>
      <c r="J2613" s="1">
        <v>44103</v>
      </c>
      <c r="K2613" t="s">
        <v>16</v>
      </c>
      <c r="L2613" t="s">
        <v>17</v>
      </c>
    </row>
    <row r="2614" spans="1:12" hidden="1" x14ac:dyDescent="0.25">
      <c r="A2614">
        <v>8205</v>
      </c>
      <c r="B2614" t="s">
        <v>604</v>
      </c>
      <c r="C2614" t="s">
        <v>1000</v>
      </c>
      <c r="D2614" t="s">
        <v>4786</v>
      </c>
      <c r="E2614" s="1">
        <v>44477</v>
      </c>
      <c r="F2614" t="s">
        <v>13</v>
      </c>
      <c r="G2614">
        <v>140</v>
      </c>
      <c r="H2614" t="s">
        <v>14</v>
      </c>
      <c r="I2614" t="s">
        <v>15</v>
      </c>
      <c r="J2614" s="1">
        <v>43921</v>
      </c>
      <c r="K2614" t="s">
        <v>16</v>
      </c>
      <c r="L2614" t="s">
        <v>17</v>
      </c>
    </row>
    <row r="2615" spans="1:12" hidden="1" x14ac:dyDescent="0.25">
      <c r="A2615">
        <v>8205</v>
      </c>
      <c r="B2615" t="s">
        <v>1108</v>
      </c>
      <c r="C2615" t="s">
        <v>3373</v>
      </c>
      <c r="D2615" t="s">
        <v>367</v>
      </c>
      <c r="E2615" s="1">
        <v>44470</v>
      </c>
      <c r="F2615" t="s">
        <v>13</v>
      </c>
      <c r="G2615">
        <v>225</v>
      </c>
      <c r="H2615" t="s">
        <v>14</v>
      </c>
      <c r="I2615" t="s">
        <v>15</v>
      </c>
      <c r="J2615" s="1">
        <v>40960</v>
      </c>
      <c r="K2615" t="s">
        <v>16</v>
      </c>
      <c r="L2615" t="s">
        <v>17</v>
      </c>
    </row>
    <row r="2616" spans="1:12" hidden="1" x14ac:dyDescent="0.25">
      <c r="A2616">
        <v>8205</v>
      </c>
      <c r="B2616" t="s">
        <v>357</v>
      </c>
      <c r="C2616" t="s">
        <v>4787</v>
      </c>
      <c r="D2616" t="s">
        <v>442</v>
      </c>
      <c r="E2616" s="1">
        <v>44470</v>
      </c>
      <c r="F2616" t="s">
        <v>13</v>
      </c>
      <c r="G2616">
        <v>140</v>
      </c>
      <c r="H2616" t="s">
        <v>14</v>
      </c>
      <c r="I2616" t="s">
        <v>15</v>
      </c>
      <c r="J2616" s="1">
        <v>39890</v>
      </c>
      <c r="K2616" t="s">
        <v>16</v>
      </c>
      <c r="L2616" t="s">
        <v>17</v>
      </c>
    </row>
    <row r="2617" spans="1:12" hidden="1" x14ac:dyDescent="0.25">
      <c r="A2617">
        <v>8205</v>
      </c>
      <c r="B2617" t="s">
        <v>318</v>
      </c>
      <c r="C2617" t="s">
        <v>4788</v>
      </c>
      <c r="D2617" t="s">
        <v>4789</v>
      </c>
      <c r="E2617" s="1">
        <v>44470</v>
      </c>
      <c r="F2617" t="s">
        <v>13</v>
      </c>
      <c r="G2617">
        <v>30</v>
      </c>
      <c r="H2617" t="s">
        <v>14</v>
      </c>
      <c r="I2617" t="s">
        <v>15</v>
      </c>
      <c r="J2617" s="1">
        <v>43088</v>
      </c>
      <c r="K2617" t="s">
        <v>16</v>
      </c>
      <c r="L2617" t="s">
        <v>17</v>
      </c>
    </row>
    <row r="2618" spans="1:12" hidden="1" x14ac:dyDescent="0.25">
      <c r="A2618">
        <v>8205</v>
      </c>
      <c r="B2618" t="s">
        <v>234</v>
      </c>
      <c r="C2618" t="s">
        <v>2519</v>
      </c>
      <c r="D2618" t="s">
        <v>3727</v>
      </c>
      <c r="E2618" s="1">
        <v>44474</v>
      </c>
      <c r="F2618" t="s">
        <v>13</v>
      </c>
      <c r="G2618">
        <v>140</v>
      </c>
      <c r="H2618" t="s">
        <v>14</v>
      </c>
      <c r="I2618" t="s">
        <v>15</v>
      </c>
      <c r="J2618" s="1">
        <v>42536</v>
      </c>
      <c r="K2618" t="s">
        <v>16</v>
      </c>
      <c r="L2618" t="s">
        <v>17</v>
      </c>
    </row>
    <row r="2619" spans="1:12" hidden="1" x14ac:dyDescent="0.25">
      <c r="A2619">
        <v>8205</v>
      </c>
      <c r="B2619" t="s">
        <v>861</v>
      </c>
      <c r="C2619" t="s">
        <v>251</v>
      </c>
      <c r="D2619" t="s">
        <v>4790</v>
      </c>
      <c r="E2619" s="1">
        <v>44474</v>
      </c>
      <c r="F2619" t="s">
        <v>13</v>
      </c>
      <c r="G2619">
        <v>30</v>
      </c>
      <c r="H2619" t="s">
        <v>14</v>
      </c>
      <c r="I2619" t="s">
        <v>15</v>
      </c>
      <c r="J2619" s="1">
        <v>44013</v>
      </c>
      <c r="K2619" t="s">
        <v>16</v>
      </c>
      <c r="L2619" t="s">
        <v>17</v>
      </c>
    </row>
    <row r="2620" spans="1:12" hidden="1" x14ac:dyDescent="0.25">
      <c r="A2620">
        <v>8205</v>
      </c>
      <c r="B2620" t="s">
        <v>2242</v>
      </c>
      <c r="C2620" t="s">
        <v>4791</v>
      </c>
      <c r="D2620" t="s">
        <v>4792</v>
      </c>
      <c r="E2620" s="1">
        <v>44467</v>
      </c>
      <c r="F2620" t="s">
        <v>13</v>
      </c>
      <c r="G2620">
        <v>17.5</v>
      </c>
      <c r="H2620" t="s">
        <v>14</v>
      </c>
      <c r="I2620" t="s">
        <v>15</v>
      </c>
      <c r="J2620" s="1">
        <v>43151</v>
      </c>
      <c r="K2620" t="s">
        <v>16</v>
      </c>
      <c r="L2620" t="s">
        <v>17</v>
      </c>
    </row>
    <row r="2621" spans="1:12" hidden="1" x14ac:dyDescent="0.25">
      <c r="A2621">
        <v>8205</v>
      </c>
      <c r="B2621" t="s">
        <v>598</v>
      </c>
      <c r="C2621" t="s">
        <v>4793</v>
      </c>
      <c r="D2621" t="s">
        <v>2623</v>
      </c>
      <c r="E2621" s="1">
        <v>44484</v>
      </c>
      <c r="F2621" t="s">
        <v>13</v>
      </c>
      <c r="G2621">
        <v>17.5</v>
      </c>
      <c r="H2621" t="s">
        <v>14</v>
      </c>
      <c r="I2621" t="s">
        <v>15</v>
      </c>
      <c r="J2621" s="1">
        <v>41816</v>
      </c>
      <c r="K2621" t="s">
        <v>16</v>
      </c>
      <c r="L2621" t="s">
        <v>17</v>
      </c>
    </row>
    <row r="2622" spans="1:12" hidden="1" x14ac:dyDescent="0.25">
      <c r="A2622">
        <v>8205</v>
      </c>
      <c r="B2622" t="s">
        <v>843</v>
      </c>
      <c r="C2622" t="s">
        <v>4794</v>
      </c>
      <c r="D2622" t="s">
        <v>3882</v>
      </c>
      <c r="E2622" s="1">
        <v>44477</v>
      </c>
      <c r="F2622" t="s">
        <v>13</v>
      </c>
      <c r="G2622">
        <v>85</v>
      </c>
      <c r="H2622" t="s">
        <v>14</v>
      </c>
      <c r="I2622" t="s">
        <v>15</v>
      </c>
      <c r="J2622" s="1">
        <v>40474</v>
      </c>
      <c r="K2622" t="s">
        <v>16</v>
      </c>
      <c r="L2622" t="s">
        <v>17</v>
      </c>
    </row>
    <row r="2623" spans="1:12" hidden="1" x14ac:dyDescent="0.25">
      <c r="A2623">
        <v>8205</v>
      </c>
      <c r="B2623" t="s">
        <v>2114</v>
      </c>
      <c r="C2623" t="s">
        <v>1384</v>
      </c>
      <c r="D2623" t="s">
        <v>2233</v>
      </c>
      <c r="E2623" s="1">
        <v>44469</v>
      </c>
      <c r="F2623" t="s">
        <v>13</v>
      </c>
      <c r="G2623">
        <v>140</v>
      </c>
      <c r="H2623" t="s">
        <v>14</v>
      </c>
      <c r="I2623" t="s">
        <v>15</v>
      </c>
      <c r="J2623" s="1">
        <v>42536</v>
      </c>
      <c r="K2623" t="s">
        <v>16</v>
      </c>
      <c r="L2623" t="s">
        <v>17</v>
      </c>
    </row>
    <row r="2624" spans="1:12" hidden="1" x14ac:dyDescent="0.25">
      <c r="A2624">
        <v>8205</v>
      </c>
      <c r="B2624" t="s">
        <v>1558</v>
      </c>
      <c r="C2624" t="s">
        <v>960</v>
      </c>
      <c r="D2624" t="s">
        <v>4795</v>
      </c>
      <c r="E2624" s="1">
        <v>44467</v>
      </c>
      <c r="F2624" t="s">
        <v>13</v>
      </c>
      <c r="G2624">
        <v>17.5</v>
      </c>
      <c r="H2624" t="s">
        <v>14</v>
      </c>
      <c r="I2624" t="s">
        <v>15</v>
      </c>
      <c r="J2624" s="1">
        <v>43158</v>
      </c>
      <c r="K2624" t="s">
        <v>16</v>
      </c>
      <c r="L2624" t="s">
        <v>17</v>
      </c>
    </row>
    <row r="2625" spans="1:13" hidden="1" x14ac:dyDescent="0.25">
      <c r="A2625">
        <v>8205</v>
      </c>
      <c r="B2625" t="s">
        <v>280</v>
      </c>
      <c r="C2625" t="s">
        <v>1022</v>
      </c>
      <c r="D2625" t="s">
        <v>4796</v>
      </c>
      <c r="E2625" s="1">
        <v>44470</v>
      </c>
      <c r="F2625" t="s">
        <v>13</v>
      </c>
      <c r="G2625">
        <v>30</v>
      </c>
      <c r="H2625" t="s">
        <v>14</v>
      </c>
      <c r="I2625" t="s">
        <v>15</v>
      </c>
      <c r="J2625" s="1">
        <v>43158</v>
      </c>
      <c r="K2625" t="s">
        <v>16</v>
      </c>
      <c r="L2625" t="s">
        <v>17</v>
      </c>
    </row>
    <row r="2626" spans="1:13" hidden="1" x14ac:dyDescent="0.25">
      <c r="A2626">
        <v>5342</v>
      </c>
      <c r="B2626" t="s">
        <v>3879</v>
      </c>
      <c r="C2626" t="s">
        <v>3877</v>
      </c>
      <c r="D2626" t="s">
        <v>3278</v>
      </c>
      <c r="E2626" s="1">
        <v>44489</v>
      </c>
      <c r="F2626" t="s">
        <v>13</v>
      </c>
      <c r="G2626">
        <v>214</v>
      </c>
      <c r="H2626" t="s">
        <v>14</v>
      </c>
      <c r="I2626" t="s">
        <v>15</v>
      </c>
      <c r="J2626" s="1">
        <v>44155</v>
      </c>
      <c r="K2626" t="s">
        <v>16</v>
      </c>
      <c r="L2626" t="s">
        <v>17</v>
      </c>
      <c r="M2626" t="str">
        <f>CONCATENATE(B2626," ",C2626)</f>
        <v>Doug Nankervis</v>
      </c>
    </row>
    <row r="2627" spans="1:13" hidden="1" x14ac:dyDescent="0.25">
      <c r="A2627">
        <v>8205</v>
      </c>
      <c r="B2627" t="s">
        <v>280</v>
      </c>
      <c r="C2627" t="s">
        <v>1721</v>
      </c>
      <c r="D2627" t="s">
        <v>4798</v>
      </c>
      <c r="E2627" s="1">
        <v>44482</v>
      </c>
      <c r="F2627" t="s">
        <v>13</v>
      </c>
      <c r="G2627">
        <v>30</v>
      </c>
      <c r="H2627" t="s">
        <v>14</v>
      </c>
      <c r="I2627" t="s">
        <v>15</v>
      </c>
      <c r="J2627" s="1">
        <v>43280</v>
      </c>
      <c r="K2627" t="s">
        <v>16</v>
      </c>
      <c r="L2627" t="s">
        <v>17</v>
      </c>
    </row>
    <row r="2628" spans="1:13" hidden="1" x14ac:dyDescent="0.25">
      <c r="A2628">
        <v>8205</v>
      </c>
      <c r="B2628" t="s">
        <v>109</v>
      </c>
      <c r="C2628" t="s">
        <v>4799</v>
      </c>
      <c r="D2628" t="s">
        <v>4800</v>
      </c>
      <c r="E2628" s="1">
        <v>44470</v>
      </c>
      <c r="F2628" t="s">
        <v>13</v>
      </c>
      <c r="G2628">
        <v>17.5</v>
      </c>
      <c r="H2628" t="s">
        <v>14</v>
      </c>
      <c r="I2628" t="s">
        <v>15</v>
      </c>
      <c r="J2628" s="1">
        <v>42940</v>
      </c>
      <c r="K2628" t="s">
        <v>16</v>
      </c>
      <c r="L2628" t="s">
        <v>17</v>
      </c>
    </row>
    <row r="2629" spans="1:13" hidden="1" x14ac:dyDescent="0.25">
      <c r="A2629">
        <v>8205</v>
      </c>
      <c r="B2629" t="s">
        <v>357</v>
      </c>
      <c r="C2629" t="s">
        <v>650</v>
      </c>
      <c r="D2629" t="s">
        <v>468</v>
      </c>
      <c r="E2629" s="1">
        <v>44484</v>
      </c>
      <c r="F2629" t="s">
        <v>13</v>
      </c>
      <c r="G2629">
        <v>30</v>
      </c>
      <c r="H2629" t="s">
        <v>14</v>
      </c>
      <c r="I2629" t="s">
        <v>15</v>
      </c>
      <c r="J2629" s="1">
        <v>39794</v>
      </c>
      <c r="K2629" t="s">
        <v>16</v>
      </c>
      <c r="L2629" t="s">
        <v>17</v>
      </c>
    </row>
    <row r="2630" spans="1:13" hidden="1" x14ac:dyDescent="0.25">
      <c r="A2630">
        <v>8205</v>
      </c>
      <c r="B2630" t="s">
        <v>2108</v>
      </c>
      <c r="C2630" t="s">
        <v>4801</v>
      </c>
      <c r="D2630" t="s">
        <v>4802</v>
      </c>
      <c r="E2630" s="1">
        <v>44470</v>
      </c>
      <c r="F2630" t="s">
        <v>13</v>
      </c>
      <c r="G2630">
        <v>30</v>
      </c>
      <c r="H2630" t="s">
        <v>14</v>
      </c>
      <c r="I2630" t="s">
        <v>15</v>
      </c>
      <c r="J2630" s="1">
        <v>43250</v>
      </c>
      <c r="K2630" t="s">
        <v>16</v>
      </c>
      <c r="L2630" t="s">
        <v>17</v>
      </c>
    </row>
    <row r="2631" spans="1:13" hidden="1" x14ac:dyDescent="0.25">
      <c r="A2631">
        <v>8205</v>
      </c>
      <c r="B2631" t="s">
        <v>732</v>
      </c>
      <c r="C2631" t="s">
        <v>4803</v>
      </c>
      <c r="D2631" t="s">
        <v>4804</v>
      </c>
      <c r="E2631" s="1">
        <v>44477</v>
      </c>
      <c r="F2631" t="s">
        <v>13</v>
      </c>
      <c r="G2631">
        <v>30</v>
      </c>
      <c r="H2631" t="s">
        <v>14</v>
      </c>
      <c r="I2631" t="s">
        <v>15</v>
      </c>
      <c r="J2631" s="1">
        <v>40352</v>
      </c>
      <c r="K2631" t="s">
        <v>16</v>
      </c>
      <c r="L2631" t="s">
        <v>17</v>
      </c>
    </row>
    <row r="2632" spans="1:13" hidden="1" x14ac:dyDescent="0.25">
      <c r="A2632">
        <v>8205</v>
      </c>
      <c r="B2632" t="s">
        <v>472</v>
      </c>
      <c r="C2632" t="s">
        <v>3186</v>
      </c>
      <c r="D2632" t="s">
        <v>3792</v>
      </c>
      <c r="E2632" s="1">
        <v>44467</v>
      </c>
      <c r="F2632" t="s">
        <v>13</v>
      </c>
      <c r="G2632">
        <v>110</v>
      </c>
      <c r="H2632" t="s">
        <v>14</v>
      </c>
      <c r="I2632" t="s">
        <v>15</v>
      </c>
      <c r="J2632" s="1">
        <v>42504</v>
      </c>
      <c r="K2632" t="s">
        <v>16</v>
      </c>
      <c r="L2632" t="s">
        <v>17</v>
      </c>
    </row>
    <row r="2633" spans="1:13" hidden="1" x14ac:dyDescent="0.25">
      <c r="A2633">
        <v>8205</v>
      </c>
      <c r="B2633" t="s">
        <v>234</v>
      </c>
      <c r="C2633" t="s">
        <v>4805</v>
      </c>
      <c r="D2633" t="s">
        <v>4517</v>
      </c>
      <c r="E2633" s="1">
        <v>44484</v>
      </c>
      <c r="F2633" t="s">
        <v>13</v>
      </c>
      <c r="G2633">
        <v>140</v>
      </c>
      <c r="H2633" t="s">
        <v>14</v>
      </c>
      <c r="I2633" t="s">
        <v>15</v>
      </c>
      <c r="J2633" s="1">
        <v>42516</v>
      </c>
      <c r="K2633" t="s">
        <v>16</v>
      </c>
      <c r="L2633" t="s">
        <v>17</v>
      </c>
    </row>
    <row r="2634" spans="1:13" hidden="1" x14ac:dyDescent="0.25">
      <c r="A2634">
        <v>8205</v>
      </c>
      <c r="B2634" t="s">
        <v>71</v>
      </c>
      <c r="C2634" t="s">
        <v>4806</v>
      </c>
      <c r="D2634" t="s">
        <v>2121</v>
      </c>
      <c r="E2634" s="1">
        <v>44470</v>
      </c>
      <c r="F2634" t="s">
        <v>13</v>
      </c>
      <c r="G2634">
        <v>30</v>
      </c>
      <c r="H2634" t="s">
        <v>14</v>
      </c>
      <c r="I2634" t="s">
        <v>15</v>
      </c>
      <c r="J2634" s="1">
        <v>43088</v>
      </c>
      <c r="K2634" t="s">
        <v>16</v>
      </c>
      <c r="L2634" t="s">
        <v>17</v>
      </c>
    </row>
    <row r="2635" spans="1:13" hidden="1" x14ac:dyDescent="0.25">
      <c r="A2635">
        <v>8205</v>
      </c>
      <c r="B2635" t="s">
        <v>472</v>
      </c>
      <c r="C2635" t="s">
        <v>476</v>
      </c>
      <c r="D2635" t="s">
        <v>2261</v>
      </c>
      <c r="E2635" s="1">
        <v>44484</v>
      </c>
      <c r="F2635" t="s">
        <v>13</v>
      </c>
      <c r="G2635">
        <v>85</v>
      </c>
      <c r="H2635" t="s">
        <v>14</v>
      </c>
      <c r="I2635" t="s">
        <v>15</v>
      </c>
      <c r="J2635" s="1">
        <v>40631</v>
      </c>
      <c r="K2635" t="s">
        <v>16</v>
      </c>
      <c r="L2635" t="s">
        <v>17</v>
      </c>
    </row>
    <row r="2636" spans="1:13" hidden="1" x14ac:dyDescent="0.25">
      <c r="A2636">
        <v>8205</v>
      </c>
      <c r="B2636" t="s">
        <v>4807</v>
      </c>
      <c r="C2636" t="s">
        <v>4808</v>
      </c>
      <c r="D2636" t="s">
        <v>2018</v>
      </c>
      <c r="E2636" s="1">
        <v>44477</v>
      </c>
      <c r="F2636" t="s">
        <v>13</v>
      </c>
      <c r="G2636">
        <v>30</v>
      </c>
      <c r="H2636" t="s">
        <v>14</v>
      </c>
      <c r="I2636" t="s">
        <v>15</v>
      </c>
      <c r="J2636" s="1">
        <v>41074</v>
      </c>
      <c r="K2636" t="s">
        <v>16</v>
      </c>
      <c r="L2636" t="s">
        <v>17</v>
      </c>
    </row>
    <row r="2637" spans="1:13" hidden="1" x14ac:dyDescent="0.25">
      <c r="A2637">
        <v>8205</v>
      </c>
      <c r="B2637" t="s">
        <v>843</v>
      </c>
      <c r="C2637" t="s">
        <v>4809</v>
      </c>
      <c r="D2637" t="s">
        <v>502</v>
      </c>
      <c r="E2637" s="1">
        <v>44470</v>
      </c>
      <c r="F2637" t="s">
        <v>13</v>
      </c>
      <c r="G2637">
        <v>140</v>
      </c>
      <c r="H2637" t="s">
        <v>14</v>
      </c>
      <c r="I2637" t="s">
        <v>15</v>
      </c>
      <c r="J2637" s="1">
        <v>43088</v>
      </c>
      <c r="K2637" t="s">
        <v>16</v>
      </c>
      <c r="L2637" t="s">
        <v>17</v>
      </c>
    </row>
    <row r="2638" spans="1:13" hidden="1" x14ac:dyDescent="0.25">
      <c r="A2638">
        <v>8205</v>
      </c>
      <c r="B2638" t="s">
        <v>4810</v>
      </c>
      <c r="C2638" t="s">
        <v>4811</v>
      </c>
      <c r="D2638" t="s">
        <v>332</v>
      </c>
      <c r="E2638" s="1">
        <v>44470</v>
      </c>
      <c r="F2638" t="s">
        <v>13</v>
      </c>
      <c r="G2638">
        <v>30</v>
      </c>
      <c r="H2638" t="s">
        <v>14</v>
      </c>
      <c r="I2638" t="s">
        <v>15</v>
      </c>
      <c r="J2638" s="1">
        <v>43826</v>
      </c>
      <c r="K2638" t="s">
        <v>16</v>
      </c>
      <c r="L2638" t="s">
        <v>17</v>
      </c>
    </row>
    <row r="2639" spans="1:13" hidden="1" x14ac:dyDescent="0.25">
      <c r="A2639">
        <v>8205</v>
      </c>
      <c r="B2639" t="s">
        <v>2812</v>
      </c>
      <c r="C2639" t="s">
        <v>55</v>
      </c>
      <c r="D2639" t="s">
        <v>4812</v>
      </c>
      <c r="E2639" s="1">
        <v>44469</v>
      </c>
      <c r="F2639" t="s">
        <v>13</v>
      </c>
      <c r="G2639">
        <v>30</v>
      </c>
      <c r="H2639" t="s">
        <v>14</v>
      </c>
      <c r="I2639" t="s">
        <v>15</v>
      </c>
      <c r="J2639" s="1">
        <v>40352</v>
      </c>
      <c r="K2639" t="s">
        <v>16</v>
      </c>
      <c r="L2639" t="s">
        <v>17</v>
      </c>
    </row>
    <row r="2640" spans="1:13" hidden="1" x14ac:dyDescent="0.25">
      <c r="A2640">
        <v>8205</v>
      </c>
      <c r="B2640" t="s">
        <v>4813</v>
      </c>
      <c r="C2640" t="s">
        <v>4814</v>
      </c>
      <c r="D2640" t="s">
        <v>4815</v>
      </c>
      <c r="E2640" s="1">
        <v>44484</v>
      </c>
      <c r="F2640" t="s">
        <v>13</v>
      </c>
      <c r="G2640">
        <v>30</v>
      </c>
      <c r="H2640" t="s">
        <v>14</v>
      </c>
      <c r="I2640" t="s">
        <v>15</v>
      </c>
      <c r="J2640" s="1">
        <v>43088</v>
      </c>
      <c r="K2640" t="s">
        <v>16</v>
      </c>
      <c r="L2640" t="s">
        <v>17</v>
      </c>
    </row>
    <row r="2641" spans="1:13" hidden="1" x14ac:dyDescent="0.25">
      <c r="A2641">
        <v>8205</v>
      </c>
      <c r="B2641" t="s">
        <v>654</v>
      </c>
      <c r="C2641" t="s">
        <v>652</v>
      </c>
      <c r="D2641" t="s">
        <v>4816</v>
      </c>
      <c r="E2641" s="1">
        <v>44474</v>
      </c>
      <c r="F2641" t="s">
        <v>13</v>
      </c>
      <c r="G2641">
        <v>150</v>
      </c>
      <c r="H2641" t="s">
        <v>14</v>
      </c>
      <c r="I2641" t="s">
        <v>15</v>
      </c>
      <c r="J2641" s="1">
        <v>43158</v>
      </c>
      <c r="K2641" t="s">
        <v>16</v>
      </c>
      <c r="L2641" t="s">
        <v>17</v>
      </c>
    </row>
    <row r="2642" spans="1:13" hidden="1" x14ac:dyDescent="0.25">
      <c r="A2642">
        <v>8205</v>
      </c>
      <c r="B2642" t="s">
        <v>2752</v>
      </c>
      <c r="C2642" t="s">
        <v>4817</v>
      </c>
      <c r="D2642" t="s">
        <v>2884</v>
      </c>
      <c r="E2642" s="1">
        <v>44484</v>
      </c>
      <c r="F2642" t="s">
        <v>13</v>
      </c>
      <c r="G2642">
        <v>17.5</v>
      </c>
      <c r="H2642" t="s">
        <v>14</v>
      </c>
      <c r="I2642" t="s">
        <v>15</v>
      </c>
      <c r="J2642" s="1">
        <v>41074</v>
      </c>
      <c r="K2642" t="s">
        <v>16</v>
      </c>
      <c r="L2642" t="s">
        <v>17</v>
      </c>
    </row>
    <row r="2643" spans="1:13" hidden="1" x14ac:dyDescent="0.25">
      <c r="A2643">
        <v>8205</v>
      </c>
      <c r="B2643" t="s">
        <v>472</v>
      </c>
      <c r="C2643" t="s">
        <v>4818</v>
      </c>
      <c r="D2643" t="s">
        <v>2174</v>
      </c>
      <c r="E2643" s="1">
        <v>44470</v>
      </c>
      <c r="F2643" t="s">
        <v>13</v>
      </c>
      <c r="G2643">
        <v>30</v>
      </c>
      <c r="H2643" t="s">
        <v>14</v>
      </c>
      <c r="I2643" t="s">
        <v>15</v>
      </c>
      <c r="J2643" s="1">
        <v>39737</v>
      </c>
      <c r="K2643" t="s">
        <v>16</v>
      </c>
      <c r="L2643" t="s">
        <v>17</v>
      </c>
    </row>
    <row r="2644" spans="1:13" hidden="1" x14ac:dyDescent="0.25">
      <c r="A2644">
        <v>8205</v>
      </c>
      <c r="B2644" t="s">
        <v>3847</v>
      </c>
      <c r="C2644" t="s">
        <v>4819</v>
      </c>
      <c r="D2644" t="s">
        <v>2889</v>
      </c>
      <c r="E2644" s="1">
        <v>44491</v>
      </c>
      <c r="F2644" t="s">
        <v>13</v>
      </c>
      <c r="G2644">
        <v>30</v>
      </c>
      <c r="H2644" t="s">
        <v>14</v>
      </c>
      <c r="I2644" t="s">
        <v>15</v>
      </c>
      <c r="J2644" s="1">
        <v>40661</v>
      </c>
      <c r="K2644" t="s">
        <v>16</v>
      </c>
      <c r="L2644" t="s">
        <v>17</v>
      </c>
    </row>
    <row r="2645" spans="1:13" hidden="1" x14ac:dyDescent="0.25">
      <c r="A2645">
        <v>8205</v>
      </c>
      <c r="B2645" t="s">
        <v>4820</v>
      </c>
      <c r="C2645" t="s">
        <v>4821</v>
      </c>
      <c r="D2645" t="s">
        <v>255</v>
      </c>
      <c r="E2645" s="1">
        <v>44484</v>
      </c>
      <c r="F2645" t="s">
        <v>13</v>
      </c>
      <c r="G2645">
        <v>17.5</v>
      </c>
      <c r="H2645" t="s">
        <v>14</v>
      </c>
      <c r="I2645" t="s">
        <v>15</v>
      </c>
      <c r="J2645" s="1">
        <v>36605</v>
      </c>
      <c r="K2645" t="s">
        <v>16</v>
      </c>
      <c r="L2645" t="s">
        <v>17</v>
      </c>
    </row>
    <row r="2646" spans="1:13" hidden="1" x14ac:dyDescent="0.25">
      <c r="A2646">
        <v>8205</v>
      </c>
      <c r="B2646" t="s">
        <v>975</v>
      </c>
      <c r="C2646" t="s">
        <v>2098</v>
      </c>
      <c r="D2646" t="s">
        <v>2280</v>
      </c>
      <c r="E2646" s="1">
        <v>44470</v>
      </c>
      <c r="F2646" t="s">
        <v>13</v>
      </c>
      <c r="G2646">
        <v>30</v>
      </c>
      <c r="H2646" t="s">
        <v>14</v>
      </c>
      <c r="I2646" t="s">
        <v>15</v>
      </c>
      <c r="J2646" s="1">
        <v>43007</v>
      </c>
      <c r="K2646" t="s">
        <v>16</v>
      </c>
      <c r="L2646" t="s">
        <v>17</v>
      </c>
    </row>
    <row r="2647" spans="1:13" hidden="1" x14ac:dyDescent="0.25">
      <c r="A2647">
        <v>8205</v>
      </c>
      <c r="B2647" t="s">
        <v>280</v>
      </c>
      <c r="C2647" t="s">
        <v>98</v>
      </c>
      <c r="D2647" t="s">
        <v>3648</v>
      </c>
      <c r="E2647" s="1">
        <v>44470</v>
      </c>
      <c r="F2647" t="s">
        <v>13</v>
      </c>
      <c r="G2647">
        <v>30</v>
      </c>
      <c r="H2647" t="s">
        <v>14</v>
      </c>
      <c r="I2647" t="s">
        <v>15</v>
      </c>
      <c r="J2647" s="1">
        <v>41655</v>
      </c>
      <c r="K2647" t="s">
        <v>16</v>
      </c>
      <c r="L2647" t="s">
        <v>17</v>
      </c>
    </row>
    <row r="2648" spans="1:13" hidden="1" x14ac:dyDescent="0.25">
      <c r="A2648">
        <v>8205</v>
      </c>
      <c r="B2648" t="s">
        <v>140</v>
      </c>
      <c r="C2648" t="s">
        <v>4822</v>
      </c>
      <c r="D2648" t="s">
        <v>1817</v>
      </c>
      <c r="E2648" s="1">
        <v>44469</v>
      </c>
      <c r="F2648" t="s">
        <v>13</v>
      </c>
      <c r="G2648">
        <v>30</v>
      </c>
      <c r="H2648" t="s">
        <v>14</v>
      </c>
      <c r="I2648" t="s">
        <v>15</v>
      </c>
      <c r="J2648" s="1">
        <v>38122</v>
      </c>
      <c r="K2648" t="s">
        <v>16</v>
      </c>
      <c r="L2648" t="s">
        <v>17</v>
      </c>
    </row>
    <row r="2649" spans="1:13" hidden="1" x14ac:dyDescent="0.25">
      <c r="A2649">
        <v>8205</v>
      </c>
      <c r="B2649" t="s">
        <v>106</v>
      </c>
      <c r="C2649" t="s">
        <v>2228</v>
      </c>
      <c r="D2649" t="s">
        <v>3683</v>
      </c>
      <c r="E2649" s="1">
        <v>44477</v>
      </c>
      <c r="F2649" t="s">
        <v>13</v>
      </c>
      <c r="G2649">
        <v>30</v>
      </c>
      <c r="H2649" t="s">
        <v>14</v>
      </c>
      <c r="I2649" t="s">
        <v>15</v>
      </c>
      <c r="J2649" s="1">
        <v>43066</v>
      </c>
      <c r="K2649" t="s">
        <v>16</v>
      </c>
      <c r="L2649" t="s">
        <v>17</v>
      </c>
    </row>
    <row r="2650" spans="1:13" hidden="1" x14ac:dyDescent="0.25">
      <c r="A2650">
        <v>8205</v>
      </c>
      <c r="B2650" t="s">
        <v>3373</v>
      </c>
      <c r="C2650" t="s">
        <v>4823</v>
      </c>
      <c r="D2650" t="s">
        <v>4258</v>
      </c>
      <c r="E2650" s="1">
        <v>44470</v>
      </c>
      <c r="F2650" t="s">
        <v>13</v>
      </c>
      <c r="G2650">
        <v>30</v>
      </c>
      <c r="H2650" t="s">
        <v>14</v>
      </c>
      <c r="I2650" t="s">
        <v>15</v>
      </c>
      <c r="J2650" s="1">
        <v>39701</v>
      </c>
      <c r="K2650" t="s">
        <v>16</v>
      </c>
      <c r="L2650" t="s">
        <v>17</v>
      </c>
    </row>
    <row r="2651" spans="1:13" hidden="1" x14ac:dyDescent="0.25">
      <c r="A2651">
        <v>8205</v>
      </c>
      <c r="B2651" t="s">
        <v>472</v>
      </c>
      <c r="C2651" t="s">
        <v>55</v>
      </c>
      <c r="D2651" t="s">
        <v>3651</v>
      </c>
      <c r="E2651" s="1">
        <v>44484</v>
      </c>
      <c r="F2651" t="s">
        <v>13</v>
      </c>
      <c r="G2651">
        <v>30</v>
      </c>
      <c r="H2651" t="s">
        <v>14</v>
      </c>
      <c r="I2651" t="s">
        <v>15</v>
      </c>
      <c r="J2651" s="1">
        <v>41415</v>
      </c>
      <c r="K2651" t="s">
        <v>16</v>
      </c>
      <c r="L2651" t="s">
        <v>17</v>
      </c>
    </row>
    <row r="2652" spans="1:13" hidden="1" x14ac:dyDescent="0.25">
      <c r="A2652">
        <v>5342</v>
      </c>
      <c r="B2652" t="s">
        <v>3860</v>
      </c>
      <c r="C2652" t="s">
        <v>3880</v>
      </c>
      <c r="D2652" t="s">
        <v>3253</v>
      </c>
      <c r="E2652" s="1">
        <v>44489</v>
      </c>
      <c r="F2652" t="s">
        <v>13</v>
      </c>
      <c r="G2652">
        <v>214</v>
      </c>
      <c r="H2652" t="s">
        <v>14</v>
      </c>
      <c r="I2652" t="s">
        <v>15</v>
      </c>
      <c r="J2652" s="1">
        <v>44155</v>
      </c>
      <c r="K2652" t="s">
        <v>16</v>
      </c>
      <c r="L2652" t="s">
        <v>17</v>
      </c>
      <c r="M2652" t="str">
        <f>CONCATENATE(B2652," ",C2652)</f>
        <v>Christian Teeft</v>
      </c>
    </row>
    <row r="2653" spans="1:13" hidden="1" x14ac:dyDescent="0.25">
      <c r="A2653">
        <v>8205</v>
      </c>
      <c r="B2653" t="s">
        <v>4825</v>
      </c>
      <c r="C2653" t="s">
        <v>4826</v>
      </c>
      <c r="D2653" t="s">
        <v>4827</v>
      </c>
      <c r="E2653" s="1">
        <v>44484</v>
      </c>
      <c r="F2653" t="s">
        <v>13</v>
      </c>
      <c r="G2653">
        <v>30</v>
      </c>
      <c r="H2653" t="s">
        <v>14</v>
      </c>
      <c r="I2653" t="s">
        <v>15</v>
      </c>
      <c r="J2653" s="1">
        <v>43424</v>
      </c>
      <c r="K2653" t="s">
        <v>16</v>
      </c>
      <c r="L2653" t="s">
        <v>17</v>
      </c>
    </row>
    <row r="2654" spans="1:13" hidden="1" x14ac:dyDescent="0.25">
      <c r="A2654">
        <v>8205</v>
      </c>
      <c r="B2654" t="s">
        <v>263</v>
      </c>
      <c r="C2654" t="s">
        <v>4828</v>
      </c>
      <c r="D2654" t="s">
        <v>4829</v>
      </c>
      <c r="E2654" s="1">
        <v>44484</v>
      </c>
      <c r="F2654" t="s">
        <v>13</v>
      </c>
      <c r="G2654">
        <v>30</v>
      </c>
      <c r="H2654" t="s">
        <v>14</v>
      </c>
      <c r="I2654" t="s">
        <v>15</v>
      </c>
      <c r="J2654" s="1">
        <v>43584</v>
      </c>
      <c r="K2654" t="s">
        <v>16</v>
      </c>
      <c r="L2654" t="s">
        <v>17</v>
      </c>
    </row>
    <row r="2655" spans="1:13" hidden="1" x14ac:dyDescent="0.25">
      <c r="A2655">
        <v>8205</v>
      </c>
      <c r="B2655" t="s">
        <v>290</v>
      </c>
      <c r="C2655" t="s">
        <v>2793</v>
      </c>
      <c r="D2655" t="s">
        <v>3387</v>
      </c>
      <c r="E2655" s="1">
        <v>44477</v>
      </c>
      <c r="F2655" t="s">
        <v>13</v>
      </c>
      <c r="G2655">
        <v>85</v>
      </c>
      <c r="H2655" t="s">
        <v>14</v>
      </c>
      <c r="I2655" t="s">
        <v>15</v>
      </c>
      <c r="J2655" s="1">
        <v>43280</v>
      </c>
      <c r="K2655" t="s">
        <v>16</v>
      </c>
      <c r="L2655" t="s">
        <v>17</v>
      </c>
    </row>
    <row r="2656" spans="1:13" hidden="1" x14ac:dyDescent="0.25">
      <c r="A2656">
        <v>8205</v>
      </c>
      <c r="B2656" t="s">
        <v>4830</v>
      </c>
      <c r="C2656" t="s">
        <v>1597</v>
      </c>
      <c r="D2656" t="s">
        <v>2068</v>
      </c>
      <c r="E2656" s="1">
        <v>44484</v>
      </c>
      <c r="F2656" t="s">
        <v>13</v>
      </c>
      <c r="G2656">
        <v>30</v>
      </c>
      <c r="H2656" t="s">
        <v>14</v>
      </c>
      <c r="I2656" t="s">
        <v>15</v>
      </c>
      <c r="J2656" s="1">
        <v>43066</v>
      </c>
      <c r="K2656" t="s">
        <v>16</v>
      </c>
      <c r="L2656" t="s">
        <v>17</v>
      </c>
    </row>
    <row r="2657" spans="1:13" hidden="1" x14ac:dyDescent="0.25">
      <c r="A2657">
        <v>8205</v>
      </c>
      <c r="B2657" t="s">
        <v>1164</v>
      </c>
      <c r="C2657" t="s">
        <v>4831</v>
      </c>
      <c r="D2657" t="s">
        <v>2855</v>
      </c>
      <c r="E2657" s="1">
        <v>44470</v>
      </c>
      <c r="F2657" t="s">
        <v>13</v>
      </c>
      <c r="G2657">
        <v>85</v>
      </c>
      <c r="H2657" t="s">
        <v>14</v>
      </c>
      <c r="I2657" t="s">
        <v>15</v>
      </c>
      <c r="J2657" s="1">
        <v>43250</v>
      </c>
      <c r="K2657" t="s">
        <v>16</v>
      </c>
      <c r="L2657" t="s">
        <v>17</v>
      </c>
    </row>
    <row r="2658" spans="1:13" hidden="1" x14ac:dyDescent="0.25">
      <c r="A2658">
        <v>8205</v>
      </c>
      <c r="B2658" t="s">
        <v>210</v>
      </c>
      <c r="C2658" t="s">
        <v>2534</v>
      </c>
      <c r="D2658" t="s">
        <v>508</v>
      </c>
      <c r="E2658" s="1">
        <v>44469</v>
      </c>
      <c r="F2658" t="s">
        <v>13</v>
      </c>
      <c r="G2658">
        <v>30</v>
      </c>
      <c r="H2658" t="s">
        <v>14</v>
      </c>
      <c r="I2658" t="s">
        <v>15</v>
      </c>
      <c r="J2658" s="1">
        <v>38108</v>
      </c>
      <c r="K2658" t="s">
        <v>16</v>
      </c>
      <c r="L2658" t="s">
        <v>17</v>
      </c>
    </row>
    <row r="2659" spans="1:13" hidden="1" x14ac:dyDescent="0.25">
      <c r="A2659">
        <v>8205</v>
      </c>
      <c r="B2659" t="s">
        <v>695</v>
      </c>
      <c r="C2659" t="s">
        <v>48</v>
      </c>
      <c r="D2659" t="s">
        <v>2151</v>
      </c>
      <c r="E2659" s="1">
        <v>44484</v>
      </c>
      <c r="F2659" t="s">
        <v>13</v>
      </c>
      <c r="G2659">
        <v>30</v>
      </c>
      <c r="H2659" t="s">
        <v>14</v>
      </c>
      <c r="I2659" t="s">
        <v>15</v>
      </c>
      <c r="J2659" s="1">
        <v>43124</v>
      </c>
      <c r="K2659" t="s">
        <v>16</v>
      </c>
      <c r="L2659" t="s">
        <v>17</v>
      </c>
    </row>
    <row r="2660" spans="1:13" hidden="1" x14ac:dyDescent="0.25">
      <c r="A2660">
        <v>8205</v>
      </c>
      <c r="B2660" t="s">
        <v>1151</v>
      </c>
      <c r="C2660" t="s">
        <v>2819</v>
      </c>
      <c r="D2660" t="s">
        <v>3835</v>
      </c>
      <c r="E2660" s="1">
        <v>44484</v>
      </c>
      <c r="F2660" t="s">
        <v>13</v>
      </c>
      <c r="G2660">
        <v>30</v>
      </c>
      <c r="H2660" t="s">
        <v>14</v>
      </c>
      <c r="I2660" t="s">
        <v>15</v>
      </c>
      <c r="J2660" s="1">
        <v>39794</v>
      </c>
      <c r="K2660" t="s">
        <v>16</v>
      </c>
      <c r="L2660" t="s">
        <v>17</v>
      </c>
    </row>
    <row r="2661" spans="1:13" hidden="1" x14ac:dyDescent="0.25">
      <c r="A2661">
        <v>8205</v>
      </c>
      <c r="B2661" t="s">
        <v>1434</v>
      </c>
      <c r="C2661" t="s">
        <v>4832</v>
      </c>
      <c r="D2661" t="s">
        <v>3776</v>
      </c>
      <c r="E2661" s="1">
        <v>44475</v>
      </c>
      <c r="F2661" t="s">
        <v>13</v>
      </c>
      <c r="G2661">
        <v>30</v>
      </c>
      <c r="H2661" t="s">
        <v>14</v>
      </c>
      <c r="I2661" t="s">
        <v>15</v>
      </c>
      <c r="J2661" s="1">
        <v>42536</v>
      </c>
      <c r="K2661" t="s">
        <v>16</v>
      </c>
      <c r="L2661" t="s">
        <v>17</v>
      </c>
    </row>
    <row r="2662" spans="1:13" hidden="1" x14ac:dyDescent="0.25">
      <c r="A2662">
        <v>8205</v>
      </c>
      <c r="B2662" t="s">
        <v>3847</v>
      </c>
      <c r="C2662" t="s">
        <v>2819</v>
      </c>
      <c r="D2662" t="s">
        <v>4833</v>
      </c>
      <c r="E2662" s="1">
        <v>44470</v>
      </c>
      <c r="F2662" t="s">
        <v>13</v>
      </c>
      <c r="G2662">
        <v>17.5</v>
      </c>
      <c r="H2662" t="s">
        <v>14</v>
      </c>
      <c r="I2662" t="s">
        <v>15</v>
      </c>
      <c r="J2662" s="1">
        <v>41570</v>
      </c>
      <c r="K2662" t="s">
        <v>16</v>
      </c>
      <c r="L2662" t="s">
        <v>17</v>
      </c>
    </row>
    <row r="2663" spans="1:13" hidden="1" x14ac:dyDescent="0.25">
      <c r="A2663">
        <v>8205</v>
      </c>
      <c r="B2663" t="s">
        <v>975</v>
      </c>
      <c r="C2663" t="s">
        <v>4834</v>
      </c>
      <c r="D2663" t="s">
        <v>4835</v>
      </c>
      <c r="E2663" s="1">
        <v>44470</v>
      </c>
      <c r="F2663" t="s">
        <v>13</v>
      </c>
      <c r="G2663">
        <v>30</v>
      </c>
      <c r="H2663" t="s">
        <v>14</v>
      </c>
      <c r="I2663" t="s">
        <v>15</v>
      </c>
      <c r="J2663" s="1">
        <v>39829</v>
      </c>
      <c r="K2663" t="s">
        <v>16</v>
      </c>
      <c r="L2663" t="s">
        <v>17</v>
      </c>
    </row>
    <row r="2664" spans="1:13" hidden="1" x14ac:dyDescent="0.25">
      <c r="A2664">
        <v>8205</v>
      </c>
      <c r="B2664" t="s">
        <v>2234</v>
      </c>
      <c r="C2664" t="s">
        <v>43</v>
      </c>
      <c r="D2664" t="s">
        <v>3831</v>
      </c>
      <c r="E2664" s="1">
        <v>44467</v>
      </c>
      <c r="F2664" t="s">
        <v>13</v>
      </c>
      <c r="G2664">
        <v>30</v>
      </c>
      <c r="H2664" t="s">
        <v>14</v>
      </c>
      <c r="I2664" t="s">
        <v>15</v>
      </c>
      <c r="J2664" s="1">
        <v>41352</v>
      </c>
      <c r="K2664" t="s">
        <v>16</v>
      </c>
      <c r="L2664" t="s">
        <v>17</v>
      </c>
    </row>
    <row r="2665" spans="1:13" hidden="1" x14ac:dyDescent="0.25">
      <c r="A2665">
        <v>3706</v>
      </c>
      <c r="B2665" t="s">
        <v>1179</v>
      </c>
      <c r="C2665" t="s">
        <v>4836</v>
      </c>
      <c r="D2665">
        <v>1074</v>
      </c>
      <c r="E2665" s="1">
        <v>44487</v>
      </c>
      <c r="F2665" t="s">
        <v>13</v>
      </c>
      <c r="G2665">
        <v>30</v>
      </c>
      <c r="H2665" t="s">
        <v>14</v>
      </c>
      <c r="I2665" t="s">
        <v>271</v>
      </c>
      <c r="J2665" s="1">
        <v>44214</v>
      </c>
      <c r="K2665" s="1">
        <v>44579</v>
      </c>
      <c r="L2665" t="s">
        <v>17</v>
      </c>
      <c r="M2665" t="str">
        <f>CONCATENATE(B2665," ",C2665)</f>
        <v>JAKE RANGEL</v>
      </c>
    </row>
    <row r="2666" spans="1:13" hidden="1" x14ac:dyDescent="0.25">
      <c r="A2666">
        <v>3683</v>
      </c>
      <c r="B2666" t="s">
        <v>277</v>
      </c>
      <c r="C2666" t="s">
        <v>4837</v>
      </c>
      <c r="D2666">
        <v>36793</v>
      </c>
      <c r="E2666" s="1">
        <v>44484</v>
      </c>
      <c r="F2666" t="s">
        <v>13</v>
      </c>
      <c r="G2666">
        <v>28</v>
      </c>
      <c r="H2666" t="s">
        <v>14</v>
      </c>
      <c r="I2666" t="s">
        <v>271</v>
      </c>
      <c r="J2666" s="1">
        <v>44219</v>
      </c>
      <c r="K2666" s="1">
        <v>44584</v>
      </c>
      <c r="L2666" t="s">
        <v>17</v>
      </c>
    </row>
    <row r="2667" spans="1:13" hidden="1" x14ac:dyDescent="0.25">
      <c r="A2667">
        <v>2908</v>
      </c>
      <c r="B2667" t="s">
        <v>4838</v>
      </c>
      <c r="C2667" t="s">
        <v>4839</v>
      </c>
      <c r="D2667" t="s">
        <v>4840</v>
      </c>
      <c r="E2667" s="1">
        <v>44493</v>
      </c>
      <c r="F2667" t="s">
        <v>13</v>
      </c>
      <c r="G2667">
        <v>26</v>
      </c>
      <c r="H2667" t="s">
        <v>14</v>
      </c>
      <c r="I2667" t="s">
        <v>15</v>
      </c>
      <c r="J2667" s="1">
        <v>44220</v>
      </c>
      <c r="K2667" t="s">
        <v>16</v>
      </c>
      <c r="L2667" t="s">
        <v>17</v>
      </c>
    </row>
    <row r="2668" spans="1:13" hidden="1" x14ac:dyDescent="0.25">
      <c r="A2668">
        <v>2908</v>
      </c>
      <c r="B2668" t="s">
        <v>4841</v>
      </c>
      <c r="C2668" t="s">
        <v>4842</v>
      </c>
      <c r="D2668" t="s">
        <v>690</v>
      </c>
      <c r="E2668" s="1">
        <v>44493</v>
      </c>
      <c r="F2668" t="s">
        <v>13</v>
      </c>
      <c r="G2668">
        <v>26</v>
      </c>
      <c r="H2668" t="s">
        <v>14</v>
      </c>
      <c r="I2668" t="s">
        <v>15</v>
      </c>
      <c r="J2668" s="1">
        <v>44220</v>
      </c>
      <c r="K2668" t="s">
        <v>16</v>
      </c>
      <c r="L2668" t="s">
        <v>17</v>
      </c>
    </row>
    <row r="2669" spans="1:13" hidden="1" x14ac:dyDescent="0.25">
      <c r="A2669">
        <v>5342</v>
      </c>
      <c r="B2669" t="s">
        <v>1532</v>
      </c>
      <c r="C2669" t="s">
        <v>3881</v>
      </c>
      <c r="D2669" t="s">
        <v>3882</v>
      </c>
      <c r="E2669" s="1">
        <v>44489</v>
      </c>
      <c r="F2669" t="s">
        <v>13</v>
      </c>
      <c r="G2669">
        <v>0</v>
      </c>
      <c r="H2669" t="s">
        <v>14</v>
      </c>
      <c r="I2669" t="s">
        <v>15</v>
      </c>
      <c r="J2669" s="1">
        <v>44155</v>
      </c>
      <c r="K2669" t="s">
        <v>16</v>
      </c>
      <c r="L2669" t="s">
        <v>17</v>
      </c>
      <c r="M2669" t="str">
        <f>CONCATENATE(B2669," ",C2669)</f>
        <v>KRIS ZEIGLER</v>
      </c>
    </row>
    <row r="2670" spans="1:13" x14ac:dyDescent="0.25">
      <c r="A2670">
        <v>7541</v>
      </c>
      <c r="B2670" t="s">
        <v>3765</v>
      </c>
      <c r="C2670" t="s">
        <v>3766</v>
      </c>
      <c r="D2670" t="s">
        <v>3767</v>
      </c>
      <c r="E2670" s="1">
        <v>44490</v>
      </c>
      <c r="F2670" t="s">
        <v>13</v>
      </c>
      <c r="G2670">
        <v>39</v>
      </c>
      <c r="H2670" t="s">
        <v>14</v>
      </c>
      <c r="I2670" t="s">
        <v>15</v>
      </c>
      <c r="J2670" s="1">
        <v>43333</v>
      </c>
      <c r="K2670" t="s">
        <v>16</v>
      </c>
      <c r="L2670" t="s">
        <v>17</v>
      </c>
      <c r="M2670" t="str">
        <f>CONCATENATE(B2670," ",C2670)</f>
        <v>ZACK BIDDLE</v>
      </c>
    </row>
    <row r="2671" spans="1:13" hidden="1" x14ac:dyDescent="0.25">
      <c r="A2671">
        <v>520</v>
      </c>
      <c r="B2671" t="s">
        <v>4847</v>
      </c>
      <c r="C2671" t="s">
        <v>4848</v>
      </c>
      <c r="D2671">
        <v>5998</v>
      </c>
      <c r="E2671" s="1">
        <v>44483</v>
      </c>
      <c r="F2671" t="s">
        <v>1272</v>
      </c>
      <c r="G2671">
        <v>38.49</v>
      </c>
      <c r="H2671" t="s">
        <v>14</v>
      </c>
      <c r="I2671" t="s">
        <v>271</v>
      </c>
      <c r="J2671" s="1">
        <v>44210</v>
      </c>
      <c r="K2671" s="1">
        <v>44498</v>
      </c>
      <c r="L2671" t="s">
        <v>17</v>
      </c>
    </row>
    <row r="2672" spans="1:13" hidden="1" x14ac:dyDescent="0.25">
      <c r="A2672">
        <v>520</v>
      </c>
      <c r="B2672" t="s">
        <v>2748</v>
      </c>
      <c r="C2672" t="s">
        <v>4849</v>
      </c>
      <c r="D2672">
        <v>6051</v>
      </c>
      <c r="E2672" s="1">
        <v>44482</v>
      </c>
      <c r="F2672" t="s">
        <v>1284</v>
      </c>
      <c r="G2672">
        <v>16.489999999999998</v>
      </c>
      <c r="H2672" t="s">
        <v>14</v>
      </c>
      <c r="I2672" t="s">
        <v>271</v>
      </c>
      <c r="J2672" s="1">
        <v>44209</v>
      </c>
      <c r="K2672" s="1">
        <v>44574</v>
      </c>
      <c r="L2672" t="s">
        <v>17</v>
      </c>
    </row>
    <row r="2673" spans="1:13" hidden="1" x14ac:dyDescent="0.25">
      <c r="A2673">
        <v>6060</v>
      </c>
      <c r="B2673" t="s">
        <v>4850</v>
      </c>
      <c r="C2673" t="s">
        <v>4851</v>
      </c>
      <c r="D2673" t="s">
        <v>4852</v>
      </c>
      <c r="E2673" s="1">
        <v>44470</v>
      </c>
      <c r="F2673" t="s">
        <v>13</v>
      </c>
      <c r="G2673">
        <v>70</v>
      </c>
      <c r="H2673" t="s">
        <v>14</v>
      </c>
      <c r="I2673" t="s">
        <v>15</v>
      </c>
      <c r="J2673" s="1">
        <v>44221</v>
      </c>
      <c r="K2673" t="s">
        <v>16</v>
      </c>
      <c r="L2673" t="s">
        <v>17</v>
      </c>
    </row>
    <row r="2674" spans="1:13" hidden="1" x14ac:dyDescent="0.25">
      <c r="A2674">
        <v>6060</v>
      </c>
      <c r="B2674" t="s">
        <v>4853</v>
      </c>
      <c r="C2674" t="s">
        <v>4854</v>
      </c>
      <c r="D2674" t="s">
        <v>1135</v>
      </c>
      <c r="E2674" s="1">
        <v>44470</v>
      </c>
      <c r="F2674" t="s">
        <v>13</v>
      </c>
      <c r="G2674">
        <v>70</v>
      </c>
      <c r="H2674" t="s">
        <v>14</v>
      </c>
      <c r="I2674" t="s">
        <v>15</v>
      </c>
      <c r="J2674" s="1">
        <v>44221</v>
      </c>
      <c r="K2674" t="s">
        <v>16</v>
      </c>
      <c r="L2674" t="s">
        <v>17</v>
      </c>
    </row>
    <row r="2675" spans="1:13" hidden="1" x14ac:dyDescent="0.25">
      <c r="A2675">
        <v>6060</v>
      </c>
      <c r="B2675" t="s">
        <v>4855</v>
      </c>
      <c r="C2675" t="s">
        <v>4854</v>
      </c>
      <c r="D2675" t="s">
        <v>3411</v>
      </c>
      <c r="E2675" s="1">
        <v>44470</v>
      </c>
      <c r="F2675" t="s">
        <v>13</v>
      </c>
      <c r="G2675">
        <v>70</v>
      </c>
      <c r="H2675" t="s">
        <v>14</v>
      </c>
      <c r="I2675" t="s">
        <v>15</v>
      </c>
      <c r="J2675" s="1">
        <v>44221</v>
      </c>
      <c r="K2675" t="s">
        <v>16</v>
      </c>
      <c r="L2675" t="s">
        <v>17</v>
      </c>
    </row>
    <row r="2676" spans="1:13" hidden="1" x14ac:dyDescent="0.25">
      <c r="A2676">
        <v>6060</v>
      </c>
      <c r="B2676" t="s">
        <v>4856</v>
      </c>
      <c r="C2676" t="s">
        <v>4857</v>
      </c>
      <c r="D2676">
        <v>35189</v>
      </c>
      <c r="E2676" s="1">
        <v>44483</v>
      </c>
      <c r="F2676" t="s">
        <v>13</v>
      </c>
      <c r="G2676">
        <v>80</v>
      </c>
      <c r="H2676" t="s">
        <v>14</v>
      </c>
      <c r="I2676" t="s">
        <v>15</v>
      </c>
      <c r="J2676" s="1">
        <v>44210</v>
      </c>
      <c r="K2676" t="s">
        <v>16</v>
      </c>
      <c r="L2676" t="s">
        <v>17</v>
      </c>
    </row>
    <row r="2677" spans="1:13" hidden="1" x14ac:dyDescent="0.25">
      <c r="A2677">
        <v>6060</v>
      </c>
      <c r="B2677" t="s">
        <v>3848</v>
      </c>
      <c r="C2677" t="s">
        <v>4857</v>
      </c>
      <c r="D2677" t="s">
        <v>3094</v>
      </c>
      <c r="E2677" s="1">
        <v>44483</v>
      </c>
      <c r="F2677" t="s">
        <v>13</v>
      </c>
      <c r="G2677">
        <v>80</v>
      </c>
      <c r="H2677" t="s">
        <v>14</v>
      </c>
      <c r="I2677" t="s">
        <v>15</v>
      </c>
      <c r="J2677" s="1">
        <v>44210</v>
      </c>
      <c r="K2677" t="s">
        <v>16</v>
      </c>
      <c r="L2677" t="s">
        <v>17</v>
      </c>
    </row>
    <row r="2678" spans="1:13" hidden="1" x14ac:dyDescent="0.25">
      <c r="A2678">
        <v>6060</v>
      </c>
      <c r="B2678" t="s">
        <v>4858</v>
      </c>
      <c r="C2678" t="s">
        <v>4857</v>
      </c>
      <c r="D2678" t="s">
        <v>3203</v>
      </c>
      <c r="E2678" s="1">
        <v>44483</v>
      </c>
      <c r="F2678" t="s">
        <v>13</v>
      </c>
      <c r="G2678">
        <v>80</v>
      </c>
      <c r="H2678" t="s">
        <v>14</v>
      </c>
      <c r="I2678" t="s">
        <v>15</v>
      </c>
      <c r="J2678" s="1">
        <v>44210</v>
      </c>
      <c r="K2678" t="s">
        <v>16</v>
      </c>
      <c r="L2678" t="s">
        <v>17</v>
      </c>
    </row>
    <row r="2679" spans="1:13" hidden="1" x14ac:dyDescent="0.25">
      <c r="A2679">
        <v>6060</v>
      </c>
      <c r="B2679" t="s">
        <v>2993</v>
      </c>
      <c r="C2679" t="s">
        <v>4857</v>
      </c>
      <c r="D2679" t="s">
        <v>4859</v>
      </c>
      <c r="E2679" s="1">
        <v>44483</v>
      </c>
      <c r="F2679" t="s">
        <v>13</v>
      </c>
      <c r="G2679">
        <v>80</v>
      </c>
      <c r="H2679" t="s">
        <v>14</v>
      </c>
      <c r="I2679" t="s">
        <v>15</v>
      </c>
      <c r="J2679" s="1">
        <v>44210</v>
      </c>
      <c r="K2679" t="s">
        <v>16</v>
      </c>
      <c r="L2679" t="s">
        <v>17</v>
      </c>
    </row>
    <row r="2680" spans="1:13" hidden="1" x14ac:dyDescent="0.25">
      <c r="A2680">
        <v>4099</v>
      </c>
      <c r="B2680" t="s">
        <v>4860</v>
      </c>
      <c r="C2680" t="s">
        <v>4861</v>
      </c>
      <c r="D2680">
        <v>31690</v>
      </c>
      <c r="E2680" s="1">
        <v>44467</v>
      </c>
      <c r="F2680" t="s">
        <v>13</v>
      </c>
      <c r="G2680">
        <v>109</v>
      </c>
      <c r="H2680" t="s">
        <v>14</v>
      </c>
      <c r="I2680" t="s">
        <v>271</v>
      </c>
      <c r="J2680" s="1">
        <v>44193</v>
      </c>
      <c r="K2680" s="1">
        <v>44558</v>
      </c>
      <c r="L2680" t="s">
        <v>17</v>
      </c>
    </row>
    <row r="2681" spans="1:13" hidden="1" x14ac:dyDescent="0.25">
      <c r="A2681">
        <v>4099</v>
      </c>
      <c r="B2681" t="s">
        <v>3998</v>
      </c>
      <c r="C2681" t="s">
        <v>590</v>
      </c>
      <c r="D2681">
        <v>31948</v>
      </c>
      <c r="E2681" s="1">
        <v>44466</v>
      </c>
      <c r="F2681" t="s">
        <v>13</v>
      </c>
      <c r="G2681">
        <v>100</v>
      </c>
      <c r="H2681" t="s">
        <v>14</v>
      </c>
      <c r="I2681" t="s">
        <v>271</v>
      </c>
      <c r="J2681" s="1">
        <v>44192</v>
      </c>
      <c r="K2681" s="1">
        <v>44557</v>
      </c>
      <c r="L2681" t="s">
        <v>17</v>
      </c>
    </row>
    <row r="2682" spans="1:13" hidden="1" x14ac:dyDescent="0.25">
      <c r="A2682">
        <v>5855</v>
      </c>
      <c r="B2682" t="s">
        <v>3856</v>
      </c>
      <c r="C2682" t="s">
        <v>4862</v>
      </c>
      <c r="D2682" t="s">
        <v>4863</v>
      </c>
      <c r="E2682" s="1">
        <v>44484</v>
      </c>
      <c r="F2682" t="s">
        <v>13</v>
      </c>
      <c r="G2682">
        <v>30</v>
      </c>
      <c r="H2682" t="s">
        <v>14</v>
      </c>
      <c r="I2682" t="s">
        <v>271</v>
      </c>
      <c r="J2682" s="1">
        <v>44222</v>
      </c>
      <c r="K2682" s="1">
        <v>44576</v>
      </c>
      <c r="L2682" t="s">
        <v>17</v>
      </c>
    </row>
    <row r="2683" spans="1:13" hidden="1" x14ac:dyDescent="0.25">
      <c r="A2683">
        <v>3683</v>
      </c>
      <c r="B2683" t="s">
        <v>4864</v>
      </c>
      <c r="C2683" t="s">
        <v>4865</v>
      </c>
      <c r="D2683">
        <v>36794</v>
      </c>
      <c r="E2683" s="1">
        <v>44469</v>
      </c>
      <c r="F2683" t="s">
        <v>13</v>
      </c>
      <c r="G2683">
        <v>25</v>
      </c>
      <c r="H2683" t="s">
        <v>14</v>
      </c>
      <c r="I2683" t="s">
        <v>271</v>
      </c>
      <c r="J2683" s="1">
        <v>44222</v>
      </c>
      <c r="K2683" s="1">
        <v>44587</v>
      </c>
      <c r="L2683" t="s">
        <v>17</v>
      </c>
    </row>
    <row r="2684" spans="1:13" hidden="1" x14ac:dyDescent="0.25">
      <c r="A2684">
        <v>7541</v>
      </c>
      <c r="B2684" t="s">
        <v>3441</v>
      </c>
      <c r="C2684" t="s">
        <v>4866</v>
      </c>
      <c r="D2684" t="s">
        <v>3356</v>
      </c>
      <c r="E2684" s="1">
        <v>44487</v>
      </c>
      <c r="F2684" t="s">
        <v>13</v>
      </c>
      <c r="G2684">
        <v>39</v>
      </c>
      <c r="H2684" t="s">
        <v>14</v>
      </c>
      <c r="I2684" t="s">
        <v>15</v>
      </c>
      <c r="J2684" s="1">
        <v>44214</v>
      </c>
      <c r="K2684" t="s">
        <v>16</v>
      </c>
      <c r="L2684" t="s">
        <v>17</v>
      </c>
      <c r="M2684" t="str">
        <f>CONCATENATE(B2684," ",C2684)</f>
        <v>Bryce Frutos</v>
      </c>
    </row>
    <row r="2685" spans="1:13" x14ac:dyDescent="0.25">
      <c r="A2685">
        <v>7541</v>
      </c>
      <c r="B2685" t="s">
        <v>3306</v>
      </c>
      <c r="C2685" t="s">
        <v>1645</v>
      </c>
      <c r="D2685" t="s">
        <v>3835</v>
      </c>
      <c r="E2685" s="1">
        <v>44490</v>
      </c>
      <c r="F2685" t="s">
        <v>13</v>
      </c>
      <c r="G2685">
        <v>54</v>
      </c>
      <c r="H2685" t="s">
        <v>14</v>
      </c>
      <c r="I2685" t="s">
        <v>15</v>
      </c>
      <c r="J2685" s="1">
        <v>43972</v>
      </c>
      <c r="K2685" t="s">
        <v>16</v>
      </c>
      <c r="L2685" t="s">
        <v>17</v>
      </c>
      <c r="M2685" t="str">
        <f>CONCATENATE(B2685," ",C2685)</f>
        <v>BRYAN MCDONALD</v>
      </c>
    </row>
    <row r="2686" spans="1:13" hidden="1" x14ac:dyDescent="0.25">
      <c r="A2686">
        <v>3959</v>
      </c>
      <c r="B2686" t="s">
        <v>4868</v>
      </c>
      <c r="C2686" t="s">
        <v>4869</v>
      </c>
      <c r="D2686">
        <v>421220</v>
      </c>
      <c r="E2686" s="1">
        <v>44484</v>
      </c>
      <c r="F2686" t="s">
        <v>13</v>
      </c>
      <c r="G2686">
        <v>29.5</v>
      </c>
      <c r="H2686" t="s">
        <v>14</v>
      </c>
      <c r="I2686" t="s">
        <v>15</v>
      </c>
      <c r="J2686" s="1">
        <v>44242</v>
      </c>
      <c r="K2686" t="s">
        <v>16</v>
      </c>
      <c r="L2686" t="s">
        <v>17</v>
      </c>
    </row>
    <row r="2687" spans="1:13" hidden="1" x14ac:dyDescent="0.25">
      <c r="A2687">
        <v>3959</v>
      </c>
      <c r="B2687" t="s">
        <v>4870</v>
      </c>
      <c r="C2687" t="s">
        <v>4467</v>
      </c>
      <c r="D2687">
        <v>422300</v>
      </c>
      <c r="E2687" s="1">
        <v>44484</v>
      </c>
      <c r="F2687" t="s">
        <v>13</v>
      </c>
      <c r="G2687">
        <v>30</v>
      </c>
      <c r="H2687" t="s">
        <v>14</v>
      </c>
      <c r="I2687" t="s">
        <v>271</v>
      </c>
      <c r="J2687" s="1">
        <v>44209</v>
      </c>
      <c r="K2687" s="1">
        <v>44574</v>
      </c>
      <c r="L2687" t="s">
        <v>17</v>
      </c>
    </row>
    <row r="2688" spans="1:13" hidden="1" x14ac:dyDescent="0.25">
      <c r="A2688">
        <v>7722</v>
      </c>
      <c r="B2688" t="s">
        <v>4871</v>
      </c>
      <c r="C2688" t="s">
        <v>4872</v>
      </c>
      <c r="D2688" t="s">
        <v>2399</v>
      </c>
      <c r="E2688" s="1">
        <v>44469</v>
      </c>
      <c r="F2688" t="s">
        <v>13</v>
      </c>
      <c r="G2688">
        <v>43.84</v>
      </c>
      <c r="H2688" t="s">
        <v>14</v>
      </c>
      <c r="I2688" t="s">
        <v>271</v>
      </c>
      <c r="J2688" s="1">
        <v>44223</v>
      </c>
      <c r="K2688" s="1">
        <v>44619</v>
      </c>
      <c r="L2688" t="s">
        <v>17</v>
      </c>
    </row>
    <row r="2689" spans="1:13" hidden="1" x14ac:dyDescent="0.25">
      <c r="A2689">
        <v>3683</v>
      </c>
      <c r="B2689" t="s">
        <v>4873</v>
      </c>
      <c r="C2689" t="s">
        <v>4874</v>
      </c>
      <c r="D2689">
        <v>36795</v>
      </c>
      <c r="E2689" s="1">
        <v>44484</v>
      </c>
      <c r="F2689" t="s">
        <v>13</v>
      </c>
      <c r="G2689">
        <v>28</v>
      </c>
      <c r="H2689" t="s">
        <v>14</v>
      </c>
      <c r="I2689" t="s">
        <v>271</v>
      </c>
      <c r="J2689" s="1">
        <v>44223</v>
      </c>
      <c r="K2689" s="1">
        <v>44588</v>
      </c>
      <c r="L2689" t="s">
        <v>17</v>
      </c>
    </row>
    <row r="2690" spans="1:13" hidden="1" x14ac:dyDescent="0.25">
      <c r="A2690">
        <v>7541</v>
      </c>
      <c r="B2690" t="s">
        <v>4875</v>
      </c>
      <c r="C2690" t="s">
        <v>4876</v>
      </c>
      <c r="D2690" t="s">
        <v>2607</v>
      </c>
      <c r="E2690" s="1">
        <v>44466</v>
      </c>
      <c r="F2690" t="s">
        <v>13</v>
      </c>
      <c r="G2690">
        <v>39</v>
      </c>
      <c r="H2690" t="s">
        <v>14</v>
      </c>
      <c r="I2690" t="s">
        <v>15</v>
      </c>
      <c r="J2690" s="1">
        <v>44223</v>
      </c>
      <c r="K2690" t="s">
        <v>16</v>
      </c>
      <c r="L2690" t="s">
        <v>17</v>
      </c>
    </row>
    <row r="2691" spans="1:13" hidden="1" x14ac:dyDescent="0.25">
      <c r="A2691">
        <v>7541</v>
      </c>
      <c r="B2691" t="s">
        <v>4877</v>
      </c>
      <c r="C2691" t="s">
        <v>4878</v>
      </c>
      <c r="D2691" t="s">
        <v>453</v>
      </c>
      <c r="E2691" s="1">
        <v>44464</v>
      </c>
      <c r="F2691" t="s">
        <v>13</v>
      </c>
      <c r="G2691">
        <v>40</v>
      </c>
      <c r="H2691" t="s">
        <v>14</v>
      </c>
      <c r="I2691" t="s">
        <v>15</v>
      </c>
      <c r="J2691" s="1">
        <v>44221</v>
      </c>
      <c r="K2691" t="s">
        <v>16</v>
      </c>
      <c r="L2691" t="s">
        <v>17</v>
      </c>
    </row>
    <row r="2692" spans="1:13" hidden="1" x14ac:dyDescent="0.25">
      <c r="A2692">
        <v>5552</v>
      </c>
      <c r="B2692" t="s">
        <v>6543</v>
      </c>
      <c r="C2692" t="s">
        <v>381</v>
      </c>
      <c r="D2692" t="s">
        <v>6544</v>
      </c>
      <c r="E2692" s="1">
        <v>44481</v>
      </c>
      <c r="F2692" t="s">
        <v>13</v>
      </c>
      <c r="G2692">
        <v>110</v>
      </c>
      <c r="H2692" t="s">
        <v>14</v>
      </c>
      <c r="I2692" t="s">
        <v>15</v>
      </c>
      <c r="J2692" s="1">
        <v>44378</v>
      </c>
      <c r="K2692" t="s">
        <v>16</v>
      </c>
      <c r="L2692" t="s">
        <v>17</v>
      </c>
    </row>
    <row r="2693" spans="1:13" hidden="1" x14ac:dyDescent="0.25">
      <c r="A2693">
        <v>3683</v>
      </c>
      <c r="B2693" t="s">
        <v>4247</v>
      </c>
      <c r="C2693" t="s">
        <v>1203</v>
      </c>
      <c r="D2693" t="s">
        <v>4880</v>
      </c>
      <c r="E2693" s="1">
        <v>44467</v>
      </c>
      <c r="F2693" t="s">
        <v>13</v>
      </c>
      <c r="G2693">
        <v>28</v>
      </c>
      <c r="H2693" t="s">
        <v>14</v>
      </c>
      <c r="I2693" t="s">
        <v>15</v>
      </c>
      <c r="J2693" s="1">
        <v>44224</v>
      </c>
      <c r="K2693" t="s">
        <v>16</v>
      </c>
      <c r="L2693" t="s">
        <v>17</v>
      </c>
    </row>
    <row r="2694" spans="1:13" hidden="1" x14ac:dyDescent="0.25">
      <c r="A2694">
        <v>3683</v>
      </c>
      <c r="B2694" t="s">
        <v>2552</v>
      </c>
      <c r="C2694" t="s">
        <v>3556</v>
      </c>
      <c r="D2694" t="s">
        <v>4881</v>
      </c>
      <c r="E2694" s="1">
        <v>44467</v>
      </c>
      <c r="F2694" t="s">
        <v>13</v>
      </c>
      <c r="G2694">
        <v>25</v>
      </c>
      <c r="H2694" t="s">
        <v>14</v>
      </c>
      <c r="I2694" t="s">
        <v>15</v>
      </c>
      <c r="J2694" s="1">
        <v>44224</v>
      </c>
      <c r="K2694" t="s">
        <v>16</v>
      </c>
      <c r="L2694" t="s">
        <v>17</v>
      </c>
    </row>
    <row r="2695" spans="1:13" hidden="1" x14ac:dyDescent="0.25">
      <c r="A2695">
        <v>7541</v>
      </c>
      <c r="B2695" t="s">
        <v>4882</v>
      </c>
      <c r="C2695" t="s">
        <v>4883</v>
      </c>
      <c r="D2695">
        <v>22</v>
      </c>
      <c r="E2695" s="1">
        <v>44483</v>
      </c>
      <c r="F2695" t="s">
        <v>13</v>
      </c>
      <c r="G2695">
        <v>59</v>
      </c>
      <c r="H2695" t="s">
        <v>14</v>
      </c>
      <c r="I2695" t="s">
        <v>15</v>
      </c>
      <c r="J2695" s="1">
        <v>44210</v>
      </c>
      <c r="K2695" t="s">
        <v>16</v>
      </c>
      <c r="L2695" t="s">
        <v>17</v>
      </c>
    </row>
    <row r="2696" spans="1:13" hidden="1" x14ac:dyDescent="0.25">
      <c r="A2696">
        <v>2908</v>
      </c>
      <c r="B2696" t="s">
        <v>4884</v>
      </c>
      <c r="C2696" t="s">
        <v>4885</v>
      </c>
      <c r="D2696">
        <v>10708</v>
      </c>
      <c r="E2696" s="1">
        <v>44466</v>
      </c>
      <c r="F2696" t="s">
        <v>13</v>
      </c>
      <c r="G2696">
        <v>37.1</v>
      </c>
      <c r="H2696" t="s">
        <v>14</v>
      </c>
      <c r="I2696" t="s">
        <v>15</v>
      </c>
      <c r="J2696" s="1">
        <v>44223</v>
      </c>
      <c r="K2696" t="s">
        <v>16</v>
      </c>
      <c r="L2696" t="s">
        <v>17</v>
      </c>
    </row>
    <row r="2697" spans="1:13" hidden="1" x14ac:dyDescent="0.25">
      <c r="A2697">
        <v>7722</v>
      </c>
      <c r="B2697" t="s">
        <v>234</v>
      </c>
      <c r="C2697" t="s">
        <v>4886</v>
      </c>
      <c r="D2697" t="s">
        <v>4755</v>
      </c>
      <c r="E2697" s="1">
        <v>44468</v>
      </c>
      <c r="F2697" t="s">
        <v>13</v>
      </c>
      <c r="G2697">
        <v>57.27</v>
      </c>
      <c r="H2697" t="s">
        <v>14</v>
      </c>
      <c r="I2697" t="s">
        <v>271</v>
      </c>
      <c r="J2697" s="1">
        <v>44225</v>
      </c>
      <c r="K2697" s="1">
        <v>44590</v>
      </c>
      <c r="L2697" t="s">
        <v>17</v>
      </c>
    </row>
    <row r="2698" spans="1:13" hidden="1" x14ac:dyDescent="0.25">
      <c r="A2698">
        <v>7722</v>
      </c>
      <c r="B2698" t="s">
        <v>2275</v>
      </c>
      <c r="C2698" t="s">
        <v>4887</v>
      </c>
      <c r="D2698">
        <v>90</v>
      </c>
      <c r="E2698" s="1">
        <v>44468</v>
      </c>
      <c r="F2698" t="s">
        <v>13</v>
      </c>
      <c r="G2698">
        <v>57.27</v>
      </c>
      <c r="H2698" t="s">
        <v>14</v>
      </c>
      <c r="I2698" t="s">
        <v>271</v>
      </c>
      <c r="J2698" s="1">
        <v>44225</v>
      </c>
      <c r="K2698" s="1">
        <v>44590</v>
      </c>
      <c r="L2698" t="s">
        <v>17</v>
      </c>
    </row>
    <row r="2699" spans="1:13" hidden="1" x14ac:dyDescent="0.25">
      <c r="A2699">
        <v>2908</v>
      </c>
      <c r="B2699" t="s">
        <v>4888</v>
      </c>
      <c r="C2699" t="s">
        <v>4889</v>
      </c>
      <c r="D2699">
        <v>10710</v>
      </c>
      <c r="E2699" s="1">
        <v>44469</v>
      </c>
      <c r="F2699" t="s">
        <v>13</v>
      </c>
      <c r="G2699">
        <v>26.5</v>
      </c>
      <c r="H2699" t="s">
        <v>14</v>
      </c>
      <c r="I2699" t="s">
        <v>271</v>
      </c>
      <c r="J2699" s="1">
        <v>44224</v>
      </c>
      <c r="K2699" s="1">
        <v>44589</v>
      </c>
      <c r="L2699" t="s">
        <v>17</v>
      </c>
    </row>
    <row r="2700" spans="1:13" hidden="1" x14ac:dyDescent="0.25">
      <c r="A2700">
        <v>6060</v>
      </c>
      <c r="B2700" t="s">
        <v>4890</v>
      </c>
      <c r="C2700" t="s">
        <v>4891</v>
      </c>
      <c r="D2700">
        <v>35860</v>
      </c>
      <c r="E2700" s="1">
        <v>44466</v>
      </c>
      <c r="F2700" t="s">
        <v>13</v>
      </c>
      <c r="G2700">
        <v>27</v>
      </c>
      <c r="H2700" t="s">
        <v>14</v>
      </c>
      <c r="I2700" t="s">
        <v>15</v>
      </c>
      <c r="J2700" s="1">
        <v>44223</v>
      </c>
      <c r="K2700" t="s">
        <v>16</v>
      </c>
      <c r="L2700" t="s">
        <v>17</v>
      </c>
    </row>
    <row r="2701" spans="1:13" hidden="1" x14ac:dyDescent="0.25">
      <c r="A2701">
        <v>6060</v>
      </c>
      <c r="B2701" t="s">
        <v>4892</v>
      </c>
      <c r="C2701" t="s">
        <v>4145</v>
      </c>
      <c r="D2701">
        <v>35862</v>
      </c>
      <c r="E2701" s="1">
        <v>44469</v>
      </c>
      <c r="F2701" t="s">
        <v>13</v>
      </c>
      <c r="G2701">
        <v>27</v>
      </c>
      <c r="H2701" t="s">
        <v>14</v>
      </c>
      <c r="I2701" t="s">
        <v>15</v>
      </c>
      <c r="J2701" s="1">
        <v>44224</v>
      </c>
      <c r="K2701" t="s">
        <v>16</v>
      </c>
      <c r="L2701" t="s">
        <v>17</v>
      </c>
    </row>
    <row r="2702" spans="1:13" hidden="1" x14ac:dyDescent="0.25">
      <c r="A2702">
        <v>2908</v>
      </c>
      <c r="B2702" t="s">
        <v>4893</v>
      </c>
      <c r="C2702" t="s">
        <v>4894</v>
      </c>
      <c r="D2702">
        <v>10696</v>
      </c>
      <c r="E2702" s="1">
        <v>44464</v>
      </c>
      <c r="F2702" t="s">
        <v>13</v>
      </c>
      <c r="G2702">
        <v>31.8</v>
      </c>
      <c r="H2702" t="s">
        <v>14</v>
      </c>
      <c r="I2702" t="s">
        <v>271</v>
      </c>
      <c r="J2702" s="1">
        <v>44141</v>
      </c>
      <c r="K2702" s="1">
        <v>44524</v>
      </c>
      <c r="L2702" t="s">
        <v>17</v>
      </c>
    </row>
    <row r="2703" spans="1:13" hidden="1" x14ac:dyDescent="0.25">
      <c r="A2703">
        <v>2908</v>
      </c>
      <c r="B2703" t="s">
        <v>2719</v>
      </c>
      <c r="C2703" t="s">
        <v>4894</v>
      </c>
      <c r="D2703">
        <v>92</v>
      </c>
      <c r="E2703" s="1">
        <v>44464</v>
      </c>
      <c r="F2703" t="s">
        <v>13</v>
      </c>
      <c r="G2703">
        <v>31.8</v>
      </c>
      <c r="H2703" t="s">
        <v>14</v>
      </c>
      <c r="I2703" t="s">
        <v>271</v>
      </c>
      <c r="J2703" s="1">
        <v>44141</v>
      </c>
      <c r="K2703" s="1">
        <v>44524</v>
      </c>
      <c r="L2703" t="s">
        <v>17</v>
      </c>
    </row>
    <row r="2704" spans="1:13" hidden="1" x14ac:dyDescent="0.25">
      <c r="A2704">
        <v>6060</v>
      </c>
      <c r="B2704" t="s">
        <v>283</v>
      </c>
      <c r="C2704" t="s">
        <v>4006</v>
      </c>
      <c r="D2704" t="s">
        <v>4007</v>
      </c>
      <c r="E2704" s="1">
        <v>44480</v>
      </c>
      <c r="F2704" t="s">
        <v>13</v>
      </c>
      <c r="G2704">
        <v>75</v>
      </c>
      <c r="H2704" t="s">
        <v>14</v>
      </c>
      <c r="I2704" t="s">
        <v>15</v>
      </c>
      <c r="J2704" s="1">
        <v>44176</v>
      </c>
      <c r="K2704" t="s">
        <v>16</v>
      </c>
      <c r="L2704" t="s">
        <v>17</v>
      </c>
      <c r="M2704" t="str">
        <f>CONCATENATE(B2704," ",C2704)</f>
        <v>DAVID CRIST</v>
      </c>
    </row>
    <row r="2705" spans="1:13" hidden="1" x14ac:dyDescent="0.25">
      <c r="A2705">
        <v>6060</v>
      </c>
      <c r="B2705" t="s">
        <v>4008</v>
      </c>
      <c r="C2705" t="s">
        <v>4006</v>
      </c>
      <c r="D2705" t="s">
        <v>763</v>
      </c>
      <c r="E2705" s="1">
        <v>44480</v>
      </c>
      <c r="F2705" t="s">
        <v>13</v>
      </c>
      <c r="G2705">
        <v>75</v>
      </c>
      <c r="H2705" t="s">
        <v>14</v>
      </c>
      <c r="I2705" t="s">
        <v>15</v>
      </c>
      <c r="J2705" s="1">
        <v>44176</v>
      </c>
      <c r="K2705" t="s">
        <v>16</v>
      </c>
      <c r="L2705" t="s">
        <v>17</v>
      </c>
      <c r="M2705" t="str">
        <f>CONCATENATE(B2705," ",C2705)</f>
        <v>NOELLE CRIST</v>
      </c>
    </row>
    <row r="2706" spans="1:13" hidden="1" x14ac:dyDescent="0.25">
      <c r="A2706">
        <v>6060</v>
      </c>
      <c r="B2706" t="s">
        <v>4009</v>
      </c>
      <c r="C2706" t="s">
        <v>4006</v>
      </c>
      <c r="D2706" t="s">
        <v>4010</v>
      </c>
      <c r="E2706" s="1">
        <v>44480</v>
      </c>
      <c r="F2706" t="s">
        <v>13</v>
      </c>
      <c r="G2706">
        <v>75</v>
      </c>
      <c r="H2706" t="s">
        <v>14</v>
      </c>
      <c r="I2706" t="s">
        <v>15</v>
      </c>
      <c r="J2706" s="1">
        <v>44176</v>
      </c>
      <c r="K2706" t="s">
        <v>16</v>
      </c>
      <c r="L2706" t="s">
        <v>17</v>
      </c>
      <c r="M2706" t="str">
        <f>CONCATENATE(B2706," ",C2706)</f>
        <v>SAVANNAH CRIST</v>
      </c>
    </row>
    <row r="2707" spans="1:13" hidden="1" x14ac:dyDescent="0.25">
      <c r="A2707">
        <v>6060</v>
      </c>
      <c r="B2707" t="s">
        <v>756</v>
      </c>
      <c r="C2707" t="s">
        <v>4006</v>
      </c>
      <c r="D2707" t="s">
        <v>3402</v>
      </c>
      <c r="E2707" s="1">
        <v>44480</v>
      </c>
      <c r="F2707" t="s">
        <v>13</v>
      </c>
      <c r="G2707">
        <v>75</v>
      </c>
      <c r="H2707" t="s">
        <v>14</v>
      </c>
      <c r="I2707" t="s">
        <v>15</v>
      </c>
      <c r="J2707" s="1">
        <v>44176</v>
      </c>
      <c r="K2707" t="s">
        <v>16</v>
      </c>
      <c r="L2707" t="s">
        <v>17</v>
      </c>
      <c r="M2707" t="str">
        <f>CONCATENATE(B2707," ",C2707)</f>
        <v>SARA CRIST</v>
      </c>
    </row>
    <row r="2708" spans="1:13" hidden="1" x14ac:dyDescent="0.25">
      <c r="A2708">
        <v>6060</v>
      </c>
      <c r="B2708" t="s">
        <v>5497</v>
      </c>
      <c r="C2708" t="s">
        <v>5498</v>
      </c>
      <c r="D2708">
        <v>35901</v>
      </c>
      <c r="E2708" s="1">
        <v>44480</v>
      </c>
      <c r="F2708" t="s">
        <v>13</v>
      </c>
      <c r="G2708">
        <v>27</v>
      </c>
      <c r="H2708" t="s">
        <v>14</v>
      </c>
      <c r="I2708" t="s">
        <v>15</v>
      </c>
      <c r="J2708" s="1">
        <v>44266</v>
      </c>
      <c r="K2708" t="s">
        <v>16</v>
      </c>
      <c r="L2708" t="s">
        <v>17</v>
      </c>
      <c r="M2708" t="str">
        <f>CONCATENATE(B2708," ",C2708)</f>
        <v>Jeffery Wardrup</v>
      </c>
    </row>
    <row r="2709" spans="1:13" hidden="1" x14ac:dyDescent="0.25">
      <c r="A2709">
        <v>6060</v>
      </c>
      <c r="B2709" t="s">
        <v>6546</v>
      </c>
      <c r="C2709" t="s">
        <v>2401</v>
      </c>
      <c r="D2709" t="s">
        <v>6547</v>
      </c>
      <c r="E2709" s="1">
        <v>44480</v>
      </c>
      <c r="F2709" t="s">
        <v>13</v>
      </c>
      <c r="G2709">
        <v>47</v>
      </c>
      <c r="H2709" t="s">
        <v>14</v>
      </c>
      <c r="I2709" t="s">
        <v>15</v>
      </c>
      <c r="J2709" s="1">
        <v>44388</v>
      </c>
      <c r="K2709" t="s">
        <v>16</v>
      </c>
      <c r="L2709" t="s">
        <v>17</v>
      </c>
      <c r="M2709" t="str">
        <f>CONCATENATE(B2709," ",C2709)</f>
        <v>JEANNIE HONEYCUTT</v>
      </c>
    </row>
    <row r="2710" spans="1:13" hidden="1" x14ac:dyDescent="0.25">
      <c r="A2710">
        <v>6060</v>
      </c>
      <c r="B2710" t="s">
        <v>6712</v>
      </c>
      <c r="C2710" t="s">
        <v>2564</v>
      </c>
      <c r="D2710" t="s">
        <v>6713</v>
      </c>
      <c r="E2710" s="1">
        <v>44480</v>
      </c>
      <c r="F2710" t="s">
        <v>13</v>
      </c>
      <c r="G2710">
        <v>65</v>
      </c>
      <c r="H2710" t="s">
        <v>14</v>
      </c>
      <c r="I2710" t="s">
        <v>15</v>
      </c>
      <c r="J2710" s="1">
        <v>44405</v>
      </c>
      <c r="K2710" t="s">
        <v>16</v>
      </c>
      <c r="L2710" t="s">
        <v>17</v>
      </c>
      <c r="M2710" t="str">
        <f>CONCATENATE(B2710," ",C2710)</f>
        <v>JOANNA SANDOVAL</v>
      </c>
    </row>
    <row r="2711" spans="1:13" hidden="1" x14ac:dyDescent="0.25">
      <c r="A2711">
        <v>6060</v>
      </c>
      <c r="B2711" t="s">
        <v>825</v>
      </c>
      <c r="C2711" t="s">
        <v>6714</v>
      </c>
      <c r="D2711">
        <v>53</v>
      </c>
      <c r="E2711" s="1">
        <v>44480</v>
      </c>
      <c r="F2711" t="s">
        <v>13</v>
      </c>
      <c r="G2711">
        <v>65</v>
      </c>
      <c r="H2711" t="s">
        <v>14</v>
      </c>
      <c r="I2711" t="s">
        <v>15</v>
      </c>
      <c r="J2711" s="1">
        <v>44405</v>
      </c>
      <c r="K2711" t="s">
        <v>16</v>
      </c>
      <c r="L2711" t="s">
        <v>17</v>
      </c>
      <c r="M2711" t="str">
        <f>CONCATENATE(B2711," ",C2711)</f>
        <v>TERESA GALVEZ</v>
      </c>
    </row>
    <row r="2712" spans="1:13" hidden="1" x14ac:dyDescent="0.25">
      <c r="A2712">
        <v>2908</v>
      </c>
      <c r="B2712" t="s">
        <v>511</v>
      </c>
      <c r="C2712" t="s">
        <v>4900</v>
      </c>
      <c r="D2712">
        <v>10702</v>
      </c>
      <c r="E2712" s="1">
        <v>44467</v>
      </c>
      <c r="F2712" t="s">
        <v>13</v>
      </c>
      <c r="G2712">
        <v>26.5</v>
      </c>
      <c r="H2712" t="s">
        <v>14</v>
      </c>
      <c r="I2712" t="s">
        <v>271</v>
      </c>
      <c r="J2712" s="1">
        <v>44193</v>
      </c>
      <c r="K2712" s="1">
        <v>44647</v>
      </c>
      <c r="L2712" t="s">
        <v>17</v>
      </c>
    </row>
    <row r="2713" spans="1:13" hidden="1" x14ac:dyDescent="0.25">
      <c r="A2713">
        <v>2908</v>
      </c>
      <c r="B2713" t="s">
        <v>4403</v>
      </c>
      <c r="C2713" t="s">
        <v>4901</v>
      </c>
      <c r="D2713">
        <v>10399</v>
      </c>
      <c r="E2713" s="1">
        <v>44474</v>
      </c>
      <c r="F2713" t="s">
        <v>13</v>
      </c>
      <c r="G2713">
        <v>26.5</v>
      </c>
      <c r="H2713" t="s">
        <v>14</v>
      </c>
      <c r="I2713" t="s">
        <v>271</v>
      </c>
      <c r="J2713" s="1">
        <v>44201</v>
      </c>
      <c r="K2713" s="1">
        <v>44565</v>
      </c>
      <c r="L2713" t="s">
        <v>17</v>
      </c>
    </row>
    <row r="2714" spans="1:13" hidden="1" x14ac:dyDescent="0.25">
      <c r="A2714">
        <v>2908</v>
      </c>
      <c r="B2714" t="s">
        <v>2234</v>
      </c>
      <c r="C2714" t="s">
        <v>4902</v>
      </c>
      <c r="D2714">
        <v>425</v>
      </c>
      <c r="E2714" s="1">
        <v>44475</v>
      </c>
      <c r="F2714" t="s">
        <v>13</v>
      </c>
      <c r="G2714">
        <v>21.2</v>
      </c>
      <c r="H2714" t="s">
        <v>14</v>
      </c>
      <c r="I2714" t="s">
        <v>271</v>
      </c>
      <c r="J2714" s="1">
        <v>44202</v>
      </c>
      <c r="K2714" s="1">
        <v>44567</v>
      </c>
      <c r="L2714" t="s">
        <v>17</v>
      </c>
    </row>
    <row r="2715" spans="1:13" hidden="1" x14ac:dyDescent="0.25">
      <c r="A2715">
        <v>2908</v>
      </c>
      <c r="B2715" t="s">
        <v>4903</v>
      </c>
      <c r="C2715" t="s">
        <v>4902</v>
      </c>
      <c r="D2715" t="s">
        <v>4904</v>
      </c>
      <c r="E2715" s="1">
        <v>44475</v>
      </c>
      <c r="F2715" t="s">
        <v>13</v>
      </c>
      <c r="G2715">
        <v>21.2</v>
      </c>
      <c r="H2715" t="s">
        <v>14</v>
      </c>
      <c r="I2715" t="s">
        <v>271</v>
      </c>
      <c r="J2715" s="1">
        <v>44202</v>
      </c>
      <c r="K2715" s="1">
        <v>44567</v>
      </c>
      <c r="L2715" t="s">
        <v>17</v>
      </c>
    </row>
    <row r="2716" spans="1:13" hidden="1" x14ac:dyDescent="0.25">
      <c r="A2716">
        <v>2908</v>
      </c>
      <c r="B2716" t="s">
        <v>592</v>
      </c>
      <c r="C2716" t="s">
        <v>4902</v>
      </c>
      <c r="D2716" t="s">
        <v>4905</v>
      </c>
      <c r="E2716" s="1">
        <v>44475</v>
      </c>
      <c r="F2716" t="s">
        <v>13</v>
      </c>
      <c r="G2716">
        <v>21.2</v>
      </c>
      <c r="H2716" t="s">
        <v>14</v>
      </c>
      <c r="I2716" t="s">
        <v>271</v>
      </c>
      <c r="J2716" s="1">
        <v>44202</v>
      </c>
      <c r="K2716" s="1">
        <v>44567</v>
      </c>
      <c r="L2716" t="s">
        <v>17</v>
      </c>
    </row>
    <row r="2717" spans="1:13" hidden="1" x14ac:dyDescent="0.25">
      <c r="A2717">
        <v>2908</v>
      </c>
      <c r="B2717" t="s">
        <v>1568</v>
      </c>
      <c r="C2717" t="s">
        <v>4902</v>
      </c>
      <c r="D2717" t="s">
        <v>4906</v>
      </c>
      <c r="E2717" s="1">
        <v>44475</v>
      </c>
      <c r="F2717" t="s">
        <v>13</v>
      </c>
      <c r="G2717">
        <v>21.2</v>
      </c>
      <c r="H2717" t="s">
        <v>14</v>
      </c>
      <c r="I2717" t="s">
        <v>271</v>
      </c>
      <c r="J2717" s="1">
        <v>44202</v>
      </c>
      <c r="K2717" s="1">
        <v>44567</v>
      </c>
      <c r="L2717" t="s">
        <v>17</v>
      </c>
    </row>
    <row r="2718" spans="1:13" hidden="1" x14ac:dyDescent="0.25">
      <c r="A2718">
        <v>2908</v>
      </c>
      <c r="B2718" t="s">
        <v>4907</v>
      </c>
      <c r="C2718" t="s">
        <v>4902</v>
      </c>
      <c r="D2718" t="s">
        <v>4908</v>
      </c>
      <c r="E2718" s="1">
        <v>44475</v>
      </c>
      <c r="F2718" t="s">
        <v>13</v>
      </c>
      <c r="G2718">
        <v>21.2</v>
      </c>
      <c r="H2718" t="s">
        <v>14</v>
      </c>
      <c r="I2718" t="s">
        <v>271</v>
      </c>
      <c r="J2718" s="1">
        <v>44202</v>
      </c>
      <c r="K2718" s="1">
        <v>44567</v>
      </c>
      <c r="L2718" t="s">
        <v>17</v>
      </c>
    </row>
    <row r="2719" spans="1:13" hidden="1" x14ac:dyDescent="0.25">
      <c r="A2719">
        <v>2908</v>
      </c>
      <c r="B2719" t="s">
        <v>140</v>
      </c>
      <c r="C2719" t="s">
        <v>476</v>
      </c>
      <c r="D2719">
        <v>10704</v>
      </c>
      <c r="E2719" s="1">
        <v>44476</v>
      </c>
      <c r="F2719" t="s">
        <v>13</v>
      </c>
      <c r="G2719">
        <v>37.1</v>
      </c>
      <c r="H2719" t="s">
        <v>14</v>
      </c>
      <c r="I2719" t="s">
        <v>271</v>
      </c>
      <c r="J2719" s="1">
        <v>44203</v>
      </c>
      <c r="K2719" s="1">
        <v>44567</v>
      </c>
      <c r="L2719" t="s">
        <v>17</v>
      </c>
    </row>
    <row r="2720" spans="1:13" hidden="1" x14ac:dyDescent="0.25">
      <c r="A2720">
        <v>2908</v>
      </c>
      <c r="B2720" t="s">
        <v>2866</v>
      </c>
      <c r="C2720" t="s">
        <v>476</v>
      </c>
      <c r="D2720" t="s">
        <v>4909</v>
      </c>
      <c r="E2720" s="1">
        <v>44476</v>
      </c>
      <c r="F2720" t="s">
        <v>13</v>
      </c>
      <c r="G2720">
        <v>37.1</v>
      </c>
      <c r="H2720" t="s">
        <v>14</v>
      </c>
      <c r="I2720" t="s">
        <v>271</v>
      </c>
      <c r="J2720" s="1">
        <v>44203</v>
      </c>
      <c r="K2720" s="1">
        <v>44567</v>
      </c>
      <c r="L2720" t="s">
        <v>17</v>
      </c>
    </row>
    <row r="2721" spans="1:13" hidden="1" x14ac:dyDescent="0.25">
      <c r="A2721">
        <v>2908</v>
      </c>
      <c r="B2721" t="s">
        <v>30</v>
      </c>
      <c r="C2721" t="s">
        <v>4910</v>
      </c>
      <c r="D2721">
        <v>10705</v>
      </c>
      <c r="E2721" s="1">
        <v>44476</v>
      </c>
      <c r="F2721" t="s">
        <v>13</v>
      </c>
      <c r="G2721">
        <v>31.8</v>
      </c>
      <c r="H2721" t="s">
        <v>14</v>
      </c>
      <c r="I2721" t="s">
        <v>271</v>
      </c>
      <c r="J2721" s="1">
        <v>44203</v>
      </c>
      <c r="K2721" s="1">
        <v>44567</v>
      </c>
      <c r="L2721" t="s">
        <v>17</v>
      </c>
    </row>
    <row r="2722" spans="1:13" hidden="1" x14ac:dyDescent="0.25">
      <c r="A2722">
        <v>2908</v>
      </c>
      <c r="B2722" t="s">
        <v>4911</v>
      </c>
      <c r="C2722" t="s">
        <v>4912</v>
      </c>
      <c r="D2722" t="s">
        <v>4913</v>
      </c>
      <c r="E2722" s="1">
        <v>44476</v>
      </c>
      <c r="F2722" t="s">
        <v>13</v>
      </c>
      <c r="G2722">
        <v>31.8</v>
      </c>
      <c r="H2722" t="s">
        <v>14</v>
      </c>
      <c r="I2722" t="s">
        <v>271</v>
      </c>
      <c r="J2722" s="1">
        <v>44203</v>
      </c>
      <c r="K2722" s="1">
        <v>44567</v>
      </c>
      <c r="L2722" t="s">
        <v>17</v>
      </c>
    </row>
    <row r="2723" spans="1:13" hidden="1" x14ac:dyDescent="0.25">
      <c r="A2723">
        <v>2908</v>
      </c>
      <c r="B2723" t="s">
        <v>3847</v>
      </c>
      <c r="C2723" t="s">
        <v>4910</v>
      </c>
      <c r="D2723" t="s">
        <v>4914</v>
      </c>
      <c r="E2723" s="1">
        <v>44476</v>
      </c>
      <c r="F2723" t="s">
        <v>13</v>
      </c>
      <c r="G2723">
        <v>31.8</v>
      </c>
      <c r="H2723" t="s">
        <v>14</v>
      </c>
      <c r="I2723" t="s">
        <v>271</v>
      </c>
      <c r="J2723" s="1">
        <v>44203</v>
      </c>
      <c r="K2723" s="1">
        <v>44567</v>
      </c>
      <c r="L2723" t="s">
        <v>17</v>
      </c>
    </row>
    <row r="2724" spans="1:13" hidden="1" x14ac:dyDescent="0.25">
      <c r="A2724">
        <v>2908</v>
      </c>
      <c r="B2724" t="s">
        <v>863</v>
      </c>
      <c r="C2724" t="s">
        <v>4915</v>
      </c>
      <c r="D2724" t="s">
        <v>4916</v>
      </c>
      <c r="E2724" s="1">
        <v>44476</v>
      </c>
      <c r="F2724" t="s">
        <v>13</v>
      </c>
      <c r="G2724">
        <v>31.8</v>
      </c>
      <c r="H2724" t="s">
        <v>14</v>
      </c>
      <c r="I2724" t="s">
        <v>271</v>
      </c>
      <c r="J2724" s="1">
        <v>44203</v>
      </c>
      <c r="K2724" s="1">
        <v>44567</v>
      </c>
      <c r="L2724" t="s">
        <v>17</v>
      </c>
    </row>
    <row r="2725" spans="1:13" hidden="1" x14ac:dyDescent="0.25">
      <c r="A2725">
        <v>2908</v>
      </c>
      <c r="B2725" t="s">
        <v>4730</v>
      </c>
      <c r="C2725" t="s">
        <v>4917</v>
      </c>
      <c r="D2725">
        <v>10706</v>
      </c>
      <c r="E2725" s="1">
        <v>44482</v>
      </c>
      <c r="F2725" t="s">
        <v>13</v>
      </c>
      <c r="G2725">
        <v>26.5</v>
      </c>
      <c r="H2725" t="s">
        <v>14</v>
      </c>
      <c r="I2725" t="s">
        <v>271</v>
      </c>
      <c r="J2725" s="1">
        <v>44209</v>
      </c>
      <c r="K2725" s="1">
        <v>44573</v>
      </c>
      <c r="L2725" t="s">
        <v>17</v>
      </c>
    </row>
    <row r="2726" spans="1:13" hidden="1" x14ac:dyDescent="0.25">
      <c r="A2726">
        <v>2908</v>
      </c>
      <c r="B2726" t="s">
        <v>4918</v>
      </c>
      <c r="C2726" t="s">
        <v>4919</v>
      </c>
      <c r="D2726">
        <v>1157</v>
      </c>
      <c r="E2726" s="1">
        <v>44487</v>
      </c>
      <c r="F2726" t="s">
        <v>13</v>
      </c>
      <c r="G2726">
        <v>26.5</v>
      </c>
      <c r="H2726" t="s">
        <v>14</v>
      </c>
      <c r="I2726" t="s">
        <v>15</v>
      </c>
      <c r="J2726" s="1">
        <v>44214</v>
      </c>
      <c r="K2726" t="s">
        <v>16</v>
      </c>
      <c r="L2726" t="s">
        <v>17</v>
      </c>
      <c r="M2726" t="str">
        <f>CONCATENATE(B2726," ",C2726)</f>
        <v>Zackary Herrington</v>
      </c>
    </row>
    <row r="2727" spans="1:13" hidden="1" x14ac:dyDescent="0.25">
      <c r="A2727">
        <v>2908</v>
      </c>
      <c r="B2727" t="s">
        <v>4920</v>
      </c>
      <c r="C2727" t="s">
        <v>452</v>
      </c>
      <c r="D2727">
        <v>10707</v>
      </c>
      <c r="E2727" s="1">
        <v>44470</v>
      </c>
      <c r="F2727" t="s">
        <v>13</v>
      </c>
      <c r="G2727">
        <v>21.2</v>
      </c>
      <c r="H2727" t="s">
        <v>14</v>
      </c>
      <c r="I2727" t="s">
        <v>15</v>
      </c>
      <c r="J2727" s="1">
        <v>44226</v>
      </c>
      <c r="K2727" t="s">
        <v>16</v>
      </c>
      <c r="L2727" t="s">
        <v>17</v>
      </c>
    </row>
    <row r="2728" spans="1:13" hidden="1" x14ac:dyDescent="0.25">
      <c r="A2728">
        <v>3683</v>
      </c>
      <c r="B2728" t="s">
        <v>4024</v>
      </c>
      <c r="C2728" t="s">
        <v>4921</v>
      </c>
      <c r="D2728">
        <v>36783</v>
      </c>
      <c r="E2728" s="1">
        <v>44470</v>
      </c>
      <c r="F2728" t="s">
        <v>13</v>
      </c>
      <c r="G2728">
        <v>40</v>
      </c>
      <c r="H2728" t="s">
        <v>14</v>
      </c>
      <c r="I2728" t="s">
        <v>271</v>
      </c>
      <c r="J2728" s="1">
        <v>44226</v>
      </c>
      <c r="K2728" s="1">
        <v>44591</v>
      </c>
      <c r="L2728" t="s">
        <v>17</v>
      </c>
    </row>
    <row r="2729" spans="1:13" hidden="1" x14ac:dyDescent="0.25">
      <c r="A2729">
        <v>3683</v>
      </c>
      <c r="B2729" t="s">
        <v>4922</v>
      </c>
      <c r="C2729" t="s">
        <v>1974</v>
      </c>
      <c r="D2729">
        <v>36797</v>
      </c>
      <c r="E2729" s="1">
        <v>44470</v>
      </c>
      <c r="F2729" t="s">
        <v>13</v>
      </c>
      <c r="G2729">
        <v>28</v>
      </c>
      <c r="H2729" t="s">
        <v>14</v>
      </c>
      <c r="I2729" t="s">
        <v>271</v>
      </c>
      <c r="J2729" s="1">
        <v>44227</v>
      </c>
      <c r="K2729" s="1">
        <v>44592</v>
      </c>
      <c r="L2729" t="s">
        <v>17</v>
      </c>
    </row>
    <row r="2730" spans="1:13" hidden="1" x14ac:dyDescent="0.25">
      <c r="A2730">
        <v>3683</v>
      </c>
      <c r="B2730" t="s">
        <v>344</v>
      </c>
      <c r="C2730" t="s">
        <v>2542</v>
      </c>
      <c r="D2730" t="s">
        <v>4923</v>
      </c>
      <c r="E2730" s="1">
        <v>44470</v>
      </c>
      <c r="F2730" t="s">
        <v>13</v>
      </c>
      <c r="G2730">
        <v>25</v>
      </c>
      <c r="H2730" t="s">
        <v>14</v>
      </c>
      <c r="I2730" t="s">
        <v>15</v>
      </c>
      <c r="J2730" s="1">
        <v>44228</v>
      </c>
      <c r="K2730" t="s">
        <v>16</v>
      </c>
      <c r="L2730" t="s">
        <v>17</v>
      </c>
    </row>
    <row r="2731" spans="1:13" hidden="1" x14ac:dyDescent="0.25">
      <c r="A2731">
        <v>3706</v>
      </c>
      <c r="B2731" t="s">
        <v>1434</v>
      </c>
      <c r="C2731" t="s">
        <v>2752</v>
      </c>
      <c r="D2731" t="s">
        <v>4924</v>
      </c>
      <c r="E2731" s="1">
        <v>44470</v>
      </c>
      <c r="F2731" t="s">
        <v>13</v>
      </c>
      <c r="G2731">
        <v>25</v>
      </c>
      <c r="H2731" t="s">
        <v>14</v>
      </c>
      <c r="I2731" t="s">
        <v>15</v>
      </c>
      <c r="J2731" s="1">
        <v>44228</v>
      </c>
      <c r="K2731" t="s">
        <v>16</v>
      </c>
      <c r="L2731" t="s">
        <v>17</v>
      </c>
    </row>
    <row r="2732" spans="1:13" hidden="1" x14ac:dyDescent="0.25">
      <c r="A2732">
        <v>3706</v>
      </c>
      <c r="B2732" t="s">
        <v>3093</v>
      </c>
      <c r="C2732" t="s">
        <v>1879</v>
      </c>
      <c r="D2732" t="s">
        <v>4307</v>
      </c>
      <c r="E2732" s="1">
        <v>44470</v>
      </c>
      <c r="F2732" t="s">
        <v>13</v>
      </c>
      <c r="G2732">
        <v>25</v>
      </c>
      <c r="H2732" t="s">
        <v>14</v>
      </c>
      <c r="I2732" t="s">
        <v>15</v>
      </c>
      <c r="J2732" s="1">
        <v>44228</v>
      </c>
      <c r="K2732" t="s">
        <v>16</v>
      </c>
      <c r="L2732" t="s">
        <v>17</v>
      </c>
    </row>
    <row r="2733" spans="1:13" hidden="1" x14ac:dyDescent="0.25">
      <c r="A2733">
        <v>2928</v>
      </c>
      <c r="B2733" t="s">
        <v>269</v>
      </c>
      <c r="C2733" t="s">
        <v>4925</v>
      </c>
      <c r="D2733" t="s">
        <v>4926</v>
      </c>
      <c r="E2733" s="1">
        <v>44470</v>
      </c>
      <c r="F2733" t="s">
        <v>13</v>
      </c>
      <c r="G2733">
        <v>149</v>
      </c>
      <c r="H2733" t="s">
        <v>14</v>
      </c>
      <c r="I2733" t="s">
        <v>15</v>
      </c>
      <c r="J2733" s="1">
        <v>44228</v>
      </c>
      <c r="K2733" t="s">
        <v>16</v>
      </c>
      <c r="L2733" t="s">
        <v>17</v>
      </c>
    </row>
    <row r="2734" spans="1:13" hidden="1" x14ac:dyDescent="0.25">
      <c r="A2734">
        <v>520</v>
      </c>
      <c r="B2734" t="s">
        <v>600</v>
      </c>
      <c r="C2734" t="s">
        <v>4927</v>
      </c>
      <c r="D2734" t="s">
        <v>4928</v>
      </c>
      <c r="E2734" s="1">
        <v>44470</v>
      </c>
      <c r="F2734" t="s">
        <v>1287</v>
      </c>
      <c r="G2734">
        <v>60.49</v>
      </c>
      <c r="H2734" t="s">
        <v>14</v>
      </c>
      <c r="I2734" t="s">
        <v>15</v>
      </c>
      <c r="J2734" s="1">
        <v>44228</v>
      </c>
      <c r="K2734" t="s">
        <v>16</v>
      </c>
      <c r="L2734" t="s">
        <v>17</v>
      </c>
    </row>
    <row r="2735" spans="1:13" hidden="1" x14ac:dyDescent="0.25">
      <c r="A2735">
        <v>520</v>
      </c>
      <c r="B2735" t="s">
        <v>4929</v>
      </c>
      <c r="C2735" t="s">
        <v>4930</v>
      </c>
      <c r="D2735" t="s">
        <v>224</v>
      </c>
      <c r="E2735" s="1">
        <v>44470</v>
      </c>
      <c r="F2735" t="s">
        <v>1284</v>
      </c>
      <c r="G2735">
        <v>43.99</v>
      </c>
      <c r="H2735" t="s">
        <v>14</v>
      </c>
      <c r="I2735" t="s">
        <v>15</v>
      </c>
      <c r="J2735" s="1">
        <v>44228</v>
      </c>
      <c r="K2735" t="s">
        <v>16</v>
      </c>
      <c r="L2735" t="s">
        <v>17</v>
      </c>
    </row>
    <row r="2736" spans="1:13" hidden="1" x14ac:dyDescent="0.25">
      <c r="A2736">
        <v>520</v>
      </c>
      <c r="B2736" t="s">
        <v>4931</v>
      </c>
      <c r="C2736" t="s">
        <v>43</v>
      </c>
      <c r="D2736" t="s">
        <v>4932</v>
      </c>
      <c r="E2736" s="1">
        <v>44470</v>
      </c>
      <c r="F2736" t="s">
        <v>1272</v>
      </c>
      <c r="G2736">
        <v>38.49</v>
      </c>
      <c r="H2736" t="s">
        <v>14</v>
      </c>
      <c r="I2736" t="s">
        <v>15</v>
      </c>
      <c r="J2736" s="1">
        <v>44228</v>
      </c>
      <c r="K2736" t="s">
        <v>16</v>
      </c>
      <c r="L2736" t="s">
        <v>17</v>
      </c>
    </row>
    <row r="2737" spans="1:13" hidden="1" x14ac:dyDescent="0.25">
      <c r="A2737">
        <v>3683</v>
      </c>
      <c r="B2737" t="s">
        <v>283</v>
      </c>
      <c r="C2737" t="s">
        <v>2298</v>
      </c>
      <c r="D2737" t="s">
        <v>4933</v>
      </c>
      <c r="E2737" s="1">
        <v>44470</v>
      </c>
      <c r="F2737" t="s">
        <v>13</v>
      </c>
      <c r="G2737">
        <v>25</v>
      </c>
      <c r="H2737" t="s">
        <v>14</v>
      </c>
      <c r="I2737" t="s">
        <v>271</v>
      </c>
      <c r="J2737" s="1">
        <v>44228</v>
      </c>
      <c r="K2737" s="1">
        <v>44593</v>
      </c>
      <c r="L2737" t="s">
        <v>17</v>
      </c>
    </row>
    <row r="2738" spans="1:13" hidden="1" x14ac:dyDescent="0.25">
      <c r="A2738">
        <v>3683</v>
      </c>
      <c r="B2738" t="s">
        <v>4934</v>
      </c>
      <c r="C2738" t="s">
        <v>2298</v>
      </c>
      <c r="D2738">
        <v>38</v>
      </c>
      <c r="E2738" s="1">
        <v>44470</v>
      </c>
      <c r="F2738" t="s">
        <v>13</v>
      </c>
      <c r="G2738">
        <v>25</v>
      </c>
      <c r="H2738" t="s">
        <v>14</v>
      </c>
      <c r="I2738" t="s">
        <v>271</v>
      </c>
      <c r="J2738" s="1">
        <v>44228</v>
      </c>
      <c r="K2738" s="1">
        <v>44593</v>
      </c>
      <c r="L2738" t="s">
        <v>17</v>
      </c>
    </row>
    <row r="2739" spans="1:13" hidden="1" x14ac:dyDescent="0.25">
      <c r="A2739">
        <v>3683</v>
      </c>
      <c r="B2739" t="s">
        <v>4935</v>
      </c>
      <c r="C2739" t="s">
        <v>4936</v>
      </c>
      <c r="D2739">
        <v>36798</v>
      </c>
      <c r="E2739" s="1">
        <v>44467</v>
      </c>
      <c r="F2739" t="s">
        <v>13</v>
      </c>
      <c r="G2739">
        <v>25</v>
      </c>
      <c r="H2739" t="s">
        <v>14</v>
      </c>
      <c r="I2739" t="s">
        <v>271</v>
      </c>
      <c r="J2739" s="1">
        <v>44228</v>
      </c>
      <c r="K2739" s="1">
        <v>44593</v>
      </c>
      <c r="L2739" t="s">
        <v>17</v>
      </c>
    </row>
    <row r="2740" spans="1:13" hidden="1" x14ac:dyDescent="0.25">
      <c r="A2740">
        <v>3683</v>
      </c>
      <c r="B2740" t="s">
        <v>4937</v>
      </c>
      <c r="C2740" t="s">
        <v>4938</v>
      </c>
      <c r="D2740">
        <v>36799</v>
      </c>
      <c r="E2740" s="1">
        <v>44470</v>
      </c>
      <c r="F2740" t="s">
        <v>13</v>
      </c>
      <c r="G2740">
        <v>22</v>
      </c>
      <c r="H2740" t="s">
        <v>14</v>
      </c>
      <c r="I2740" t="s">
        <v>271</v>
      </c>
      <c r="J2740" s="1">
        <v>44228</v>
      </c>
      <c r="K2740" s="1">
        <v>44593</v>
      </c>
      <c r="L2740" t="s">
        <v>17</v>
      </c>
    </row>
    <row r="2741" spans="1:13" hidden="1" x14ac:dyDescent="0.25">
      <c r="A2741">
        <v>3683</v>
      </c>
      <c r="B2741" t="s">
        <v>3622</v>
      </c>
      <c r="C2741" t="s">
        <v>4939</v>
      </c>
      <c r="D2741">
        <v>36800</v>
      </c>
      <c r="E2741" s="1">
        <v>44470</v>
      </c>
      <c r="F2741" t="s">
        <v>13</v>
      </c>
      <c r="G2741">
        <v>28</v>
      </c>
      <c r="H2741" t="s">
        <v>14</v>
      </c>
      <c r="I2741" t="s">
        <v>271</v>
      </c>
      <c r="J2741" s="1">
        <v>44228</v>
      </c>
      <c r="K2741" s="1">
        <v>44593</v>
      </c>
      <c r="L2741" t="s">
        <v>17</v>
      </c>
    </row>
    <row r="2742" spans="1:13" hidden="1" x14ac:dyDescent="0.25">
      <c r="A2742">
        <v>520</v>
      </c>
      <c r="B2742" t="s">
        <v>4128</v>
      </c>
      <c r="C2742" t="s">
        <v>4940</v>
      </c>
      <c r="D2742" t="s">
        <v>4941</v>
      </c>
      <c r="E2742" s="1">
        <v>44470</v>
      </c>
      <c r="F2742" t="s">
        <v>1287</v>
      </c>
      <c r="G2742">
        <v>60.49</v>
      </c>
      <c r="H2742" t="s">
        <v>14</v>
      </c>
      <c r="I2742" t="s">
        <v>15</v>
      </c>
      <c r="J2742" s="1">
        <v>44229</v>
      </c>
      <c r="K2742" t="s">
        <v>16</v>
      </c>
      <c r="L2742" t="s">
        <v>17</v>
      </c>
    </row>
    <row r="2743" spans="1:13" hidden="1" x14ac:dyDescent="0.25">
      <c r="A2743">
        <v>7722</v>
      </c>
      <c r="B2743" t="s">
        <v>65</v>
      </c>
      <c r="C2743" t="s">
        <v>4942</v>
      </c>
      <c r="D2743" t="s">
        <v>4943</v>
      </c>
      <c r="E2743" s="1">
        <v>44471</v>
      </c>
      <c r="F2743" t="s">
        <v>13</v>
      </c>
      <c r="G2743">
        <v>85.52</v>
      </c>
      <c r="H2743" t="s">
        <v>14</v>
      </c>
      <c r="I2743" t="s">
        <v>15</v>
      </c>
      <c r="J2743" s="1">
        <v>44229</v>
      </c>
      <c r="K2743" t="s">
        <v>16</v>
      </c>
      <c r="L2743" t="s">
        <v>17</v>
      </c>
    </row>
    <row r="2744" spans="1:13" hidden="1" x14ac:dyDescent="0.25">
      <c r="A2744">
        <v>7722</v>
      </c>
      <c r="B2744" t="s">
        <v>1065</v>
      </c>
      <c r="C2744" t="s">
        <v>4942</v>
      </c>
      <c r="D2744">
        <v>29</v>
      </c>
      <c r="E2744" s="1">
        <v>44471</v>
      </c>
      <c r="F2744" t="s">
        <v>13</v>
      </c>
      <c r="G2744">
        <v>85.52</v>
      </c>
      <c r="H2744" t="s">
        <v>14</v>
      </c>
      <c r="I2744" t="s">
        <v>15</v>
      </c>
      <c r="J2744" s="1">
        <v>44229</v>
      </c>
      <c r="K2744" t="s">
        <v>16</v>
      </c>
      <c r="L2744" t="s">
        <v>17</v>
      </c>
    </row>
    <row r="2745" spans="1:13" hidden="1" x14ac:dyDescent="0.25">
      <c r="A2745">
        <v>7722</v>
      </c>
      <c r="B2745" t="s">
        <v>4944</v>
      </c>
      <c r="C2745" t="s">
        <v>4942</v>
      </c>
      <c r="D2745">
        <v>31</v>
      </c>
      <c r="E2745" s="1">
        <v>44471</v>
      </c>
      <c r="F2745" t="s">
        <v>13</v>
      </c>
      <c r="G2745">
        <v>85.52</v>
      </c>
      <c r="H2745" t="s">
        <v>14</v>
      </c>
      <c r="I2745" t="s">
        <v>15</v>
      </c>
      <c r="J2745" s="1">
        <v>44229</v>
      </c>
      <c r="K2745" t="s">
        <v>16</v>
      </c>
      <c r="L2745" t="s">
        <v>17</v>
      </c>
    </row>
    <row r="2746" spans="1:13" hidden="1" x14ac:dyDescent="0.25">
      <c r="A2746">
        <v>3706</v>
      </c>
      <c r="B2746" t="s">
        <v>524</v>
      </c>
      <c r="C2746" t="s">
        <v>4945</v>
      </c>
      <c r="D2746">
        <v>1078</v>
      </c>
      <c r="E2746" s="1">
        <v>44470</v>
      </c>
      <c r="F2746" t="s">
        <v>13</v>
      </c>
      <c r="G2746">
        <v>40</v>
      </c>
      <c r="H2746" t="s">
        <v>14</v>
      </c>
      <c r="I2746" t="s">
        <v>271</v>
      </c>
      <c r="J2746" s="1">
        <v>44228</v>
      </c>
      <c r="K2746" s="1">
        <v>44593</v>
      </c>
      <c r="L2746" t="s">
        <v>17</v>
      </c>
    </row>
    <row r="2747" spans="1:13" hidden="1" x14ac:dyDescent="0.25">
      <c r="A2747">
        <v>5552</v>
      </c>
      <c r="B2747" t="s">
        <v>3471</v>
      </c>
      <c r="C2747" t="s">
        <v>4946</v>
      </c>
      <c r="D2747" t="s">
        <v>4947</v>
      </c>
      <c r="E2747" s="1">
        <v>44471</v>
      </c>
      <c r="F2747" t="s">
        <v>13</v>
      </c>
      <c r="G2747">
        <v>70</v>
      </c>
      <c r="H2747" t="s">
        <v>14</v>
      </c>
      <c r="I2747" t="s">
        <v>271</v>
      </c>
      <c r="J2747" s="1">
        <v>44378</v>
      </c>
      <c r="K2747" s="1">
        <v>44561</v>
      </c>
      <c r="L2747" t="s">
        <v>17</v>
      </c>
    </row>
    <row r="2748" spans="1:13" hidden="1" x14ac:dyDescent="0.25">
      <c r="A2748">
        <v>4099</v>
      </c>
      <c r="B2748" t="s">
        <v>334</v>
      </c>
      <c r="C2748" t="s">
        <v>4948</v>
      </c>
      <c r="D2748" t="s">
        <v>4949</v>
      </c>
      <c r="E2748" s="1">
        <v>44479</v>
      </c>
      <c r="F2748" t="s">
        <v>13</v>
      </c>
      <c r="G2748">
        <v>109</v>
      </c>
      <c r="H2748" t="s">
        <v>14</v>
      </c>
      <c r="I2748" t="s">
        <v>271</v>
      </c>
      <c r="J2748" s="1">
        <v>44206</v>
      </c>
      <c r="K2748" s="1">
        <v>44571</v>
      </c>
      <c r="L2748" t="s">
        <v>17</v>
      </c>
    </row>
    <row r="2749" spans="1:13" hidden="1" x14ac:dyDescent="0.25">
      <c r="A2749">
        <v>2908</v>
      </c>
      <c r="B2749" t="s">
        <v>4133</v>
      </c>
      <c r="C2749" t="s">
        <v>4950</v>
      </c>
      <c r="D2749" t="s">
        <v>4951</v>
      </c>
      <c r="E2749" s="1">
        <v>44472</v>
      </c>
      <c r="F2749" t="s">
        <v>13</v>
      </c>
      <c r="G2749">
        <v>26.5</v>
      </c>
      <c r="H2749" t="s">
        <v>14</v>
      </c>
      <c r="I2749" t="s">
        <v>15</v>
      </c>
      <c r="J2749" s="1">
        <v>44230</v>
      </c>
      <c r="K2749" t="s">
        <v>16</v>
      </c>
      <c r="L2749" t="s">
        <v>17</v>
      </c>
    </row>
    <row r="2750" spans="1:13" hidden="1" x14ac:dyDescent="0.25">
      <c r="A2750">
        <v>7722</v>
      </c>
      <c r="B2750" t="s">
        <v>1426</v>
      </c>
      <c r="C2750" t="s">
        <v>4952</v>
      </c>
      <c r="D2750" t="s">
        <v>4953</v>
      </c>
      <c r="E2750" s="1">
        <v>44470</v>
      </c>
      <c r="F2750" t="s">
        <v>13</v>
      </c>
      <c r="G2750">
        <v>43.84</v>
      </c>
      <c r="H2750" t="s">
        <v>14</v>
      </c>
      <c r="I2750" t="s">
        <v>15</v>
      </c>
      <c r="J2750" s="1">
        <v>44230</v>
      </c>
      <c r="K2750" t="s">
        <v>16</v>
      </c>
      <c r="L2750" t="s">
        <v>17</v>
      </c>
    </row>
    <row r="2751" spans="1:13" hidden="1" x14ac:dyDescent="0.25">
      <c r="A2751">
        <v>7997</v>
      </c>
      <c r="B2751" t="s">
        <v>4954</v>
      </c>
      <c r="C2751" t="s">
        <v>4955</v>
      </c>
      <c r="D2751">
        <v>32278</v>
      </c>
      <c r="E2751" s="1">
        <v>44470</v>
      </c>
      <c r="F2751" t="s">
        <v>13</v>
      </c>
      <c r="G2751">
        <v>31.97</v>
      </c>
      <c r="H2751" t="s">
        <v>14</v>
      </c>
      <c r="I2751" t="s">
        <v>271</v>
      </c>
      <c r="J2751" s="1">
        <v>44228</v>
      </c>
      <c r="K2751" s="1">
        <v>44593</v>
      </c>
      <c r="L2751" t="s">
        <v>17</v>
      </c>
    </row>
    <row r="2752" spans="1:13" hidden="1" x14ac:dyDescent="0.25">
      <c r="A2752">
        <v>5342</v>
      </c>
      <c r="B2752" t="s">
        <v>4076</v>
      </c>
      <c r="C2752" t="s">
        <v>4077</v>
      </c>
      <c r="D2752" t="s">
        <v>1126</v>
      </c>
      <c r="E2752" s="1">
        <v>44489</v>
      </c>
      <c r="F2752" t="s">
        <v>13</v>
      </c>
      <c r="G2752">
        <v>214</v>
      </c>
      <c r="H2752" t="s">
        <v>14</v>
      </c>
      <c r="I2752" t="s">
        <v>15</v>
      </c>
      <c r="J2752" s="1">
        <v>44185</v>
      </c>
      <c r="K2752" t="s">
        <v>16</v>
      </c>
      <c r="L2752" t="s">
        <v>17</v>
      </c>
      <c r="M2752" t="str">
        <f>CONCATENATE(B2752," ",C2752)</f>
        <v>Liam Schoeneg</v>
      </c>
    </row>
    <row r="2753" spans="1:12" hidden="1" x14ac:dyDescent="0.25">
      <c r="A2753">
        <v>3204</v>
      </c>
      <c r="B2753" t="s">
        <v>4957</v>
      </c>
      <c r="C2753" t="s">
        <v>4938</v>
      </c>
      <c r="D2753">
        <v>2</v>
      </c>
      <c r="E2753" s="1">
        <v>44485</v>
      </c>
      <c r="F2753" t="s">
        <v>13</v>
      </c>
      <c r="G2753">
        <v>60</v>
      </c>
      <c r="H2753" t="s">
        <v>14</v>
      </c>
      <c r="I2753" t="s">
        <v>15</v>
      </c>
      <c r="J2753" s="1">
        <v>44243</v>
      </c>
      <c r="K2753" t="s">
        <v>16</v>
      </c>
      <c r="L2753" t="s">
        <v>17</v>
      </c>
    </row>
    <row r="2754" spans="1:12" hidden="1" x14ac:dyDescent="0.25">
      <c r="A2754">
        <v>3204</v>
      </c>
      <c r="B2754" t="s">
        <v>4958</v>
      </c>
      <c r="C2754" t="s">
        <v>4959</v>
      </c>
      <c r="D2754">
        <v>5</v>
      </c>
      <c r="E2754" s="1">
        <v>44485</v>
      </c>
      <c r="F2754" t="s">
        <v>13</v>
      </c>
      <c r="G2754">
        <v>25</v>
      </c>
      <c r="H2754" t="s">
        <v>14</v>
      </c>
      <c r="I2754" t="s">
        <v>15</v>
      </c>
      <c r="J2754" s="1">
        <v>44243</v>
      </c>
      <c r="K2754" t="s">
        <v>16</v>
      </c>
      <c r="L2754" t="s">
        <v>17</v>
      </c>
    </row>
    <row r="2755" spans="1:12" hidden="1" x14ac:dyDescent="0.25">
      <c r="A2755">
        <v>3204</v>
      </c>
      <c r="B2755" t="s">
        <v>4960</v>
      </c>
      <c r="C2755" t="s">
        <v>4961</v>
      </c>
      <c r="D2755">
        <v>6</v>
      </c>
      <c r="E2755" s="1">
        <v>44485</v>
      </c>
      <c r="F2755" t="s">
        <v>13</v>
      </c>
      <c r="G2755">
        <v>60</v>
      </c>
      <c r="H2755" t="s">
        <v>14</v>
      </c>
      <c r="I2755" t="s">
        <v>15</v>
      </c>
      <c r="J2755" s="1">
        <v>44243</v>
      </c>
      <c r="K2755" t="s">
        <v>16</v>
      </c>
      <c r="L2755" t="s">
        <v>17</v>
      </c>
    </row>
    <row r="2756" spans="1:12" hidden="1" x14ac:dyDescent="0.25">
      <c r="A2756">
        <v>3959</v>
      </c>
      <c r="B2756" t="s">
        <v>4962</v>
      </c>
      <c r="C2756" t="s">
        <v>4963</v>
      </c>
      <c r="D2756">
        <v>422350</v>
      </c>
      <c r="E2756" s="1">
        <v>44484</v>
      </c>
      <c r="F2756" t="s">
        <v>13</v>
      </c>
      <c r="G2756">
        <v>40</v>
      </c>
      <c r="H2756" t="s">
        <v>14</v>
      </c>
      <c r="I2756" t="s">
        <v>15</v>
      </c>
      <c r="J2756" s="1">
        <v>44230</v>
      </c>
      <c r="K2756" t="s">
        <v>16</v>
      </c>
      <c r="L2756" t="s">
        <v>17</v>
      </c>
    </row>
    <row r="2757" spans="1:12" hidden="1" x14ac:dyDescent="0.25">
      <c r="A2757">
        <v>5552</v>
      </c>
      <c r="B2757" t="s">
        <v>3471</v>
      </c>
      <c r="C2757" t="s">
        <v>4964</v>
      </c>
      <c r="D2757" t="s">
        <v>4965</v>
      </c>
      <c r="E2757" s="1">
        <v>44465</v>
      </c>
      <c r="F2757" t="s">
        <v>13</v>
      </c>
      <c r="G2757">
        <v>70</v>
      </c>
      <c r="H2757" t="s">
        <v>14</v>
      </c>
      <c r="I2757" t="s">
        <v>271</v>
      </c>
      <c r="J2757" s="1">
        <v>44378</v>
      </c>
      <c r="K2757" s="1">
        <v>44561</v>
      </c>
      <c r="L2757" t="s">
        <v>17</v>
      </c>
    </row>
    <row r="2758" spans="1:12" hidden="1" x14ac:dyDescent="0.25">
      <c r="A2758">
        <v>5552</v>
      </c>
      <c r="B2758" t="s">
        <v>3471</v>
      </c>
      <c r="C2758" t="s">
        <v>4966</v>
      </c>
      <c r="D2758" t="s">
        <v>4967</v>
      </c>
      <c r="E2758" s="1">
        <v>44472</v>
      </c>
      <c r="F2758" t="s">
        <v>13</v>
      </c>
      <c r="G2758">
        <v>70</v>
      </c>
      <c r="H2758" t="s">
        <v>14</v>
      </c>
      <c r="I2758" t="s">
        <v>271</v>
      </c>
      <c r="J2758" s="1">
        <v>44378</v>
      </c>
      <c r="K2758" s="1">
        <v>44561</v>
      </c>
      <c r="L2758" t="s">
        <v>17</v>
      </c>
    </row>
    <row r="2759" spans="1:12" hidden="1" x14ac:dyDescent="0.25">
      <c r="A2759">
        <v>5552</v>
      </c>
      <c r="B2759" t="s">
        <v>3471</v>
      </c>
      <c r="C2759" t="s">
        <v>4968</v>
      </c>
      <c r="D2759" t="s">
        <v>4969</v>
      </c>
      <c r="E2759" s="1">
        <v>44470</v>
      </c>
      <c r="F2759" t="s">
        <v>13</v>
      </c>
      <c r="G2759">
        <v>70</v>
      </c>
      <c r="H2759" t="s">
        <v>14</v>
      </c>
      <c r="I2759" t="s">
        <v>271</v>
      </c>
      <c r="J2759" s="1">
        <v>44378</v>
      </c>
      <c r="K2759" s="1">
        <v>44561</v>
      </c>
      <c r="L2759" t="s">
        <v>17</v>
      </c>
    </row>
    <row r="2760" spans="1:12" hidden="1" x14ac:dyDescent="0.25">
      <c r="A2760">
        <v>5552</v>
      </c>
      <c r="B2760" t="s">
        <v>3471</v>
      </c>
      <c r="C2760" t="s">
        <v>4970</v>
      </c>
      <c r="D2760" t="s">
        <v>4971</v>
      </c>
      <c r="E2760" s="1">
        <v>44472</v>
      </c>
      <c r="F2760" t="s">
        <v>13</v>
      </c>
      <c r="G2760">
        <v>70</v>
      </c>
      <c r="H2760" t="s">
        <v>14</v>
      </c>
      <c r="I2760" t="s">
        <v>271</v>
      </c>
      <c r="J2760" s="1">
        <v>44378</v>
      </c>
      <c r="K2760" s="1">
        <v>44561</v>
      </c>
      <c r="L2760" t="s">
        <v>17</v>
      </c>
    </row>
    <row r="2761" spans="1:12" hidden="1" x14ac:dyDescent="0.25">
      <c r="A2761">
        <v>5552</v>
      </c>
      <c r="B2761" t="s">
        <v>3471</v>
      </c>
      <c r="C2761" t="s">
        <v>4972</v>
      </c>
      <c r="D2761" t="s">
        <v>4973</v>
      </c>
      <c r="E2761" s="1">
        <v>44472</v>
      </c>
      <c r="F2761" t="s">
        <v>13</v>
      </c>
      <c r="G2761">
        <v>70</v>
      </c>
      <c r="H2761" t="s">
        <v>14</v>
      </c>
      <c r="I2761" t="s">
        <v>271</v>
      </c>
      <c r="J2761" s="1">
        <v>44378</v>
      </c>
      <c r="K2761" s="1">
        <v>44561</v>
      </c>
      <c r="L2761" t="s">
        <v>17</v>
      </c>
    </row>
    <row r="2762" spans="1:12" hidden="1" x14ac:dyDescent="0.25">
      <c r="A2762">
        <v>2908</v>
      </c>
      <c r="B2762" t="s">
        <v>142</v>
      </c>
      <c r="C2762" t="s">
        <v>4192</v>
      </c>
      <c r="D2762" t="s">
        <v>4974</v>
      </c>
      <c r="E2762" s="1">
        <v>44473</v>
      </c>
      <c r="F2762" t="s">
        <v>13</v>
      </c>
      <c r="G2762">
        <v>21.2</v>
      </c>
      <c r="H2762" t="s">
        <v>14</v>
      </c>
      <c r="I2762" t="s">
        <v>15</v>
      </c>
      <c r="J2762" s="1">
        <v>44231</v>
      </c>
      <c r="K2762" t="s">
        <v>16</v>
      </c>
      <c r="L2762" t="s">
        <v>17</v>
      </c>
    </row>
    <row r="2763" spans="1:12" hidden="1" x14ac:dyDescent="0.25">
      <c r="A2763">
        <v>6060</v>
      </c>
      <c r="B2763" t="s">
        <v>4975</v>
      </c>
      <c r="C2763" t="s">
        <v>4976</v>
      </c>
      <c r="D2763" t="s">
        <v>4977</v>
      </c>
      <c r="E2763" s="1">
        <v>44473</v>
      </c>
      <c r="F2763" t="s">
        <v>13</v>
      </c>
      <c r="G2763">
        <v>27</v>
      </c>
      <c r="H2763" t="s">
        <v>14</v>
      </c>
      <c r="I2763" t="s">
        <v>15</v>
      </c>
      <c r="J2763" s="1">
        <v>44231</v>
      </c>
      <c r="K2763" t="s">
        <v>16</v>
      </c>
      <c r="L2763" t="s">
        <v>17</v>
      </c>
    </row>
    <row r="2764" spans="1:12" hidden="1" x14ac:dyDescent="0.25">
      <c r="A2764">
        <v>4572</v>
      </c>
      <c r="B2764" t="s">
        <v>4978</v>
      </c>
      <c r="C2764" t="s">
        <v>4979</v>
      </c>
      <c r="D2764">
        <v>20</v>
      </c>
      <c r="E2764" s="1">
        <v>44474</v>
      </c>
      <c r="F2764" t="s">
        <v>13</v>
      </c>
      <c r="G2764">
        <v>40</v>
      </c>
      <c r="H2764" t="s">
        <v>14</v>
      </c>
      <c r="I2764" t="s">
        <v>15</v>
      </c>
      <c r="J2764" s="1">
        <v>44229</v>
      </c>
      <c r="K2764" t="s">
        <v>16</v>
      </c>
      <c r="L2764" t="s">
        <v>17</v>
      </c>
    </row>
    <row r="2765" spans="1:12" hidden="1" x14ac:dyDescent="0.25">
      <c r="A2765">
        <v>4572</v>
      </c>
      <c r="B2765" t="s">
        <v>3873</v>
      </c>
      <c r="C2765" t="s">
        <v>4980</v>
      </c>
      <c r="D2765">
        <v>22</v>
      </c>
      <c r="E2765" s="1">
        <v>44474</v>
      </c>
      <c r="F2765" t="s">
        <v>13</v>
      </c>
      <c r="G2765">
        <v>40</v>
      </c>
      <c r="H2765" t="s">
        <v>14</v>
      </c>
      <c r="I2765" t="s">
        <v>15</v>
      </c>
      <c r="J2765" s="1">
        <v>44228</v>
      </c>
      <c r="K2765" t="s">
        <v>16</v>
      </c>
      <c r="L2765" t="s">
        <v>17</v>
      </c>
    </row>
    <row r="2766" spans="1:12" hidden="1" x14ac:dyDescent="0.25">
      <c r="A2766">
        <v>520</v>
      </c>
      <c r="B2766" t="s">
        <v>421</v>
      </c>
      <c r="C2766" t="s">
        <v>3890</v>
      </c>
      <c r="D2766">
        <v>6063</v>
      </c>
      <c r="E2766" s="1">
        <v>44470</v>
      </c>
      <c r="F2766" t="s">
        <v>1272</v>
      </c>
      <c r="G2766">
        <v>38.49</v>
      </c>
      <c r="H2766" t="s">
        <v>14</v>
      </c>
      <c r="I2766" t="s">
        <v>271</v>
      </c>
      <c r="J2766" s="1">
        <v>44229</v>
      </c>
      <c r="K2766" s="1">
        <v>44503</v>
      </c>
      <c r="L2766" t="s">
        <v>17</v>
      </c>
    </row>
    <row r="2767" spans="1:12" hidden="1" x14ac:dyDescent="0.25">
      <c r="A2767">
        <v>2908</v>
      </c>
      <c r="B2767" t="s">
        <v>1791</v>
      </c>
      <c r="C2767" t="s">
        <v>4981</v>
      </c>
      <c r="D2767">
        <v>10712</v>
      </c>
      <c r="E2767" s="1">
        <v>44471</v>
      </c>
      <c r="F2767" t="s">
        <v>13</v>
      </c>
      <c r="G2767">
        <v>37.1</v>
      </c>
      <c r="H2767" t="s">
        <v>14</v>
      </c>
      <c r="I2767" t="s">
        <v>15</v>
      </c>
      <c r="J2767" s="1">
        <v>44229</v>
      </c>
      <c r="K2767" t="s">
        <v>16</v>
      </c>
      <c r="L2767" t="s">
        <v>17</v>
      </c>
    </row>
    <row r="2768" spans="1:12" hidden="1" x14ac:dyDescent="0.25">
      <c r="A2768">
        <v>2908</v>
      </c>
      <c r="B2768" t="s">
        <v>4982</v>
      </c>
      <c r="C2768" t="s">
        <v>4983</v>
      </c>
      <c r="D2768" t="s">
        <v>4984</v>
      </c>
      <c r="E2768" s="1">
        <v>44471</v>
      </c>
      <c r="F2768" t="s">
        <v>13</v>
      </c>
      <c r="G2768">
        <v>37.1</v>
      </c>
      <c r="H2768" t="s">
        <v>14</v>
      </c>
      <c r="I2768" t="s">
        <v>15</v>
      </c>
      <c r="J2768" s="1">
        <v>44229</v>
      </c>
      <c r="K2768" t="s">
        <v>16</v>
      </c>
      <c r="L2768" t="s">
        <v>17</v>
      </c>
    </row>
    <row r="2769" spans="1:12" hidden="1" x14ac:dyDescent="0.25">
      <c r="A2769">
        <v>520</v>
      </c>
      <c r="B2769" t="s">
        <v>4985</v>
      </c>
      <c r="C2769" t="s">
        <v>4846</v>
      </c>
      <c r="D2769">
        <v>4024</v>
      </c>
      <c r="E2769" s="1">
        <v>44470</v>
      </c>
      <c r="F2769" t="s">
        <v>1284</v>
      </c>
      <c r="G2769">
        <v>21.99</v>
      </c>
      <c r="H2769" t="s">
        <v>14</v>
      </c>
      <c r="I2769" t="s">
        <v>271</v>
      </c>
      <c r="J2769" s="1">
        <v>44228</v>
      </c>
      <c r="K2769" s="1">
        <v>44686</v>
      </c>
      <c r="L2769" t="s">
        <v>446</v>
      </c>
    </row>
    <row r="2770" spans="1:12" hidden="1" x14ac:dyDescent="0.25">
      <c r="A2770">
        <v>3959</v>
      </c>
      <c r="B2770" t="s">
        <v>4986</v>
      </c>
      <c r="C2770" t="s">
        <v>4987</v>
      </c>
      <c r="D2770">
        <v>422360</v>
      </c>
      <c r="E2770" s="1">
        <v>44484</v>
      </c>
      <c r="F2770" t="s">
        <v>13</v>
      </c>
      <c r="G2770">
        <v>29.5</v>
      </c>
      <c r="H2770" t="s">
        <v>14</v>
      </c>
      <c r="I2770" t="s">
        <v>15</v>
      </c>
      <c r="J2770" s="1">
        <v>44231</v>
      </c>
      <c r="K2770" t="s">
        <v>16</v>
      </c>
      <c r="L2770" t="s">
        <v>17</v>
      </c>
    </row>
    <row r="2771" spans="1:12" hidden="1" x14ac:dyDescent="0.25">
      <c r="A2771">
        <v>6060</v>
      </c>
      <c r="B2771" t="s">
        <v>27</v>
      </c>
      <c r="C2771" t="s">
        <v>2232</v>
      </c>
      <c r="D2771" t="s">
        <v>4988</v>
      </c>
      <c r="E2771" s="1">
        <v>44472</v>
      </c>
      <c r="F2771" t="s">
        <v>13</v>
      </c>
      <c r="G2771">
        <v>80</v>
      </c>
      <c r="H2771" t="s">
        <v>14</v>
      </c>
      <c r="I2771" t="s">
        <v>15</v>
      </c>
      <c r="J2771" s="1">
        <v>44230</v>
      </c>
      <c r="K2771" t="s">
        <v>16</v>
      </c>
      <c r="L2771" t="s">
        <v>17</v>
      </c>
    </row>
    <row r="2772" spans="1:12" hidden="1" x14ac:dyDescent="0.25">
      <c r="A2772">
        <v>6060</v>
      </c>
      <c r="B2772" t="s">
        <v>4989</v>
      </c>
      <c r="C2772" t="s">
        <v>2232</v>
      </c>
      <c r="D2772">
        <v>19</v>
      </c>
      <c r="E2772" s="1">
        <v>44472</v>
      </c>
      <c r="F2772" t="s">
        <v>13</v>
      </c>
      <c r="G2772">
        <v>80</v>
      </c>
      <c r="H2772" t="s">
        <v>14</v>
      </c>
      <c r="I2772" t="s">
        <v>15</v>
      </c>
      <c r="J2772" s="1">
        <v>44230</v>
      </c>
      <c r="K2772" t="s">
        <v>16</v>
      </c>
      <c r="L2772" t="s">
        <v>17</v>
      </c>
    </row>
    <row r="2773" spans="1:12" hidden="1" x14ac:dyDescent="0.25">
      <c r="A2773">
        <v>6060</v>
      </c>
      <c r="B2773" t="s">
        <v>4990</v>
      </c>
      <c r="C2773" t="s">
        <v>2232</v>
      </c>
      <c r="D2773" t="s">
        <v>4991</v>
      </c>
      <c r="E2773" s="1">
        <v>44472</v>
      </c>
      <c r="F2773" t="s">
        <v>13</v>
      </c>
      <c r="G2773">
        <v>80</v>
      </c>
      <c r="H2773" t="s">
        <v>14</v>
      </c>
      <c r="I2773" t="s">
        <v>15</v>
      </c>
      <c r="J2773" s="1">
        <v>44230</v>
      </c>
      <c r="K2773" t="s">
        <v>16</v>
      </c>
      <c r="L2773" t="s">
        <v>17</v>
      </c>
    </row>
    <row r="2774" spans="1:12" hidden="1" x14ac:dyDescent="0.25">
      <c r="A2774">
        <v>4099</v>
      </c>
      <c r="B2774" t="s">
        <v>4992</v>
      </c>
      <c r="C2774" t="s">
        <v>4993</v>
      </c>
      <c r="D2774">
        <v>31944</v>
      </c>
      <c r="E2774" s="1">
        <v>44474</v>
      </c>
      <c r="F2774" t="s">
        <v>13</v>
      </c>
      <c r="G2774">
        <v>109</v>
      </c>
      <c r="H2774" t="s">
        <v>14</v>
      </c>
      <c r="I2774" t="s">
        <v>271</v>
      </c>
      <c r="J2774" s="1">
        <v>44201</v>
      </c>
      <c r="K2774" s="1">
        <v>44566</v>
      </c>
      <c r="L2774" t="s">
        <v>17</v>
      </c>
    </row>
    <row r="2775" spans="1:12" hidden="1" x14ac:dyDescent="0.25">
      <c r="A2775">
        <v>7541</v>
      </c>
      <c r="B2775" t="s">
        <v>4864</v>
      </c>
      <c r="C2775" t="s">
        <v>4994</v>
      </c>
      <c r="D2775">
        <v>23</v>
      </c>
      <c r="E2775" s="1">
        <v>44473</v>
      </c>
      <c r="F2775" t="s">
        <v>13</v>
      </c>
      <c r="G2775">
        <v>39</v>
      </c>
      <c r="H2775" t="s">
        <v>14</v>
      </c>
      <c r="I2775" t="s">
        <v>15</v>
      </c>
      <c r="J2775" s="1">
        <v>44231</v>
      </c>
      <c r="K2775" t="s">
        <v>16</v>
      </c>
      <c r="L2775" t="s">
        <v>1941</v>
      </c>
    </row>
    <row r="2776" spans="1:12" hidden="1" x14ac:dyDescent="0.25">
      <c r="A2776">
        <v>7541</v>
      </c>
      <c r="B2776" t="s">
        <v>2500</v>
      </c>
      <c r="C2776" t="s">
        <v>4995</v>
      </c>
      <c r="D2776">
        <v>24</v>
      </c>
      <c r="E2776" s="1">
        <v>44469</v>
      </c>
      <c r="F2776" t="s">
        <v>13</v>
      </c>
      <c r="G2776">
        <v>39</v>
      </c>
      <c r="H2776" t="s">
        <v>14</v>
      </c>
      <c r="I2776" t="s">
        <v>15</v>
      </c>
      <c r="J2776" s="1">
        <v>44224</v>
      </c>
      <c r="K2776" t="s">
        <v>16</v>
      </c>
      <c r="L2776" t="s">
        <v>17</v>
      </c>
    </row>
    <row r="2777" spans="1:12" hidden="1" x14ac:dyDescent="0.25">
      <c r="A2777">
        <v>7997</v>
      </c>
      <c r="B2777" t="s">
        <v>4996</v>
      </c>
      <c r="C2777" t="s">
        <v>4997</v>
      </c>
      <c r="D2777">
        <v>32277</v>
      </c>
      <c r="E2777" s="1">
        <v>44472</v>
      </c>
      <c r="F2777" t="s">
        <v>13</v>
      </c>
      <c r="G2777">
        <v>31.97</v>
      </c>
      <c r="H2777" t="s">
        <v>14</v>
      </c>
      <c r="I2777" t="s">
        <v>271</v>
      </c>
      <c r="J2777" s="1">
        <v>44230</v>
      </c>
      <c r="K2777" s="1">
        <v>44595</v>
      </c>
      <c r="L2777" t="s">
        <v>17</v>
      </c>
    </row>
    <row r="2778" spans="1:12" hidden="1" x14ac:dyDescent="0.25">
      <c r="A2778">
        <v>2908</v>
      </c>
      <c r="B2778" t="s">
        <v>3938</v>
      </c>
      <c r="C2778" t="s">
        <v>4998</v>
      </c>
      <c r="D2778">
        <v>10713</v>
      </c>
      <c r="E2778" s="1">
        <v>44470</v>
      </c>
      <c r="F2778" t="s">
        <v>13</v>
      </c>
      <c r="G2778">
        <v>37.1</v>
      </c>
      <c r="H2778" t="s">
        <v>14</v>
      </c>
      <c r="I2778" t="s">
        <v>15</v>
      </c>
      <c r="J2778" s="1">
        <v>44229</v>
      </c>
      <c r="K2778" t="s">
        <v>16</v>
      </c>
      <c r="L2778" t="s">
        <v>17</v>
      </c>
    </row>
    <row r="2779" spans="1:12" hidden="1" x14ac:dyDescent="0.25">
      <c r="A2779">
        <v>2908</v>
      </c>
      <c r="B2779" t="s">
        <v>4999</v>
      </c>
      <c r="C2779" t="s">
        <v>4998</v>
      </c>
      <c r="D2779" t="s">
        <v>5000</v>
      </c>
      <c r="E2779" s="1">
        <v>44470</v>
      </c>
      <c r="F2779" t="s">
        <v>13</v>
      </c>
      <c r="G2779">
        <v>37.1</v>
      </c>
      <c r="H2779" t="s">
        <v>14</v>
      </c>
      <c r="I2779" t="s">
        <v>15</v>
      </c>
      <c r="J2779" s="1">
        <v>44229</v>
      </c>
      <c r="K2779" t="s">
        <v>16</v>
      </c>
      <c r="L2779" t="s">
        <v>17</v>
      </c>
    </row>
    <row r="2780" spans="1:12" hidden="1" x14ac:dyDescent="0.25">
      <c r="A2780">
        <v>3706</v>
      </c>
      <c r="B2780" t="s">
        <v>997</v>
      </c>
      <c r="C2780" t="s">
        <v>1088</v>
      </c>
      <c r="D2780" t="s">
        <v>1612</v>
      </c>
      <c r="E2780" s="1">
        <v>44475</v>
      </c>
      <c r="F2780" t="s">
        <v>13</v>
      </c>
      <c r="G2780">
        <v>56</v>
      </c>
      <c r="H2780" t="s">
        <v>14</v>
      </c>
      <c r="I2780" t="s">
        <v>15</v>
      </c>
      <c r="J2780" s="1">
        <v>44233</v>
      </c>
      <c r="K2780" t="s">
        <v>16</v>
      </c>
      <c r="L2780" t="s">
        <v>17</v>
      </c>
    </row>
    <row r="2781" spans="1:12" hidden="1" x14ac:dyDescent="0.25">
      <c r="A2781">
        <v>3706</v>
      </c>
      <c r="B2781" t="s">
        <v>243</v>
      </c>
      <c r="C2781" t="s">
        <v>1088</v>
      </c>
      <c r="D2781" t="s">
        <v>1153</v>
      </c>
      <c r="E2781" s="1">
        <v>44475</v>
      </c>
      <c r="F2781" t="s">
        <v>13</v>
      </c>
      <c r="G2781">
        <v>56</v>
      </c>
      <c r="H2781" t="s">
        <v>14</v>
      </c>
      <c r="I2781" t="s">
        <v>15</v>
      </c>
      <c r="J2781" s="1">
        <v>44233</v>
      </c>
      <c r="K2781" t="s">
        <v>16</v>
      </c>
      <c r="L2781" t="s">
        <v>17</v>
      </c>
    </row>
    <row r="2782" spans="1:12" hidden="1" x14ac:dyDescent="0.25">
      <c r="A2782">
        <v>2908</v>
      </c>
      <c r="B2782" t="s">
        <v>5001</v>
      </c>
      <c r="C2782" t="s">
        <v>5002</v>
      </c>
      <c r="D2782" t="s">
        <v>5003</v>
      </c>
      <c r="E2782" s="1">
        <v>44475</v>
      </c>
      <c r="F2782" t="s">
        <v>13</v>
      </c>
      <c r="G2782">
        <v>37.1</v>
      </c>
      <c r="H2782" t="s">
        <v>14</v>
      </c>
      <c r="I2782" t="s">
        <v>15</v>
      </c>
      <c r="J2782" s="1">
        <v>44233</v>
      </c>
      <c r="K2782" t="s">
        <v>16</v>
      </c>
      <c r="L2782" t="s">
        <v>17</v>
      </c>
    </row>
    <row r="2783" spans="1:12" hidden="1" x14ac:dyDescent="0.25">
      <c r="A2783">
        <v>2908</v>
      </c>
      <c r="B2783" t="s">
        <v>159</v>
      </c>
      <c r="C2783" t="s">
        <v>5002</v>
      </c>
      <c r="D2783" t="s">
        <v>4507</v>
      </c>
      <c r="E2783" s="1">
        <v>44475</v>
      </c>
      <c r="F2783" t="s">
        <v>13</v>
      </c>
      <c r="G2783">
        <v>37.1</v>
      </c>
      <c r="H2783" t="s">
        <v>14</v>
      </c>
      <c r="I2783" t="s">
        <v>15</v>
      </c>
      <c r="J2783" s="1">
        <v>44233</v>
      </c>
      <c r="K2783" t="s">
        <v>16</v>
      </c>
      <c r="L2783" t="s">
        <v>17</v>
      </c>
    </row>
    <row r="2784" spans="1:12" hidden="1" x14ac:dyDescent="0.25">
      <c r="A2784">
        <v>2908</v>
      </c>
      <c r="B2784" t="s">
        <v>2114</v>
      </c>
      <c r="C2784" t="s">
        <v>5002</v>
      </c>
      <c r="D2784" t="s">
        <v>4701</v>
      </c>
      <c r="E2784" s="1">
        <v>44475</v>
      </c>
      <c r="F2784" t="s">
        <v>13</v>
      </c>
      <c r="G2784">
        <v>37.1</v>
      </c>
      <c r="H2784" t="s">
        <v>14</v>
      </c>
      <c r="I2784" t="s">
        <v>15</v>
      </c>
      <c r="J2784" s="1">
        <v>44233</v>
      </c>
      <c r="K2784" t="s">
        <v>16</v>
      </c>
      <c r="L2784" t="s">
        <v>17</v>
      </c>
    </row>
    <row r="2785" spans="1:12" hidden="1" x14ac:dyDescent="0.25">
      <c r="A2785">
        <v>2908</v>
      </c>
      <c r="B2785" t="s">
        <v>5004</v>
      </c>
      <c r="C2785" t="s">
        <v>5002</v>
      </c>
      <c r="D2785" t="s">
        <v>5005</v>
      </c>
      <c r="E2785" s="1">
        <v>44475</v>
      </c>
      <c r="F2785" t="s">
        <v>13</v>
      </c>
      <c r="G2785">
        <v>37.1</v>
      </c>
      <c r="H2785" t="s">
        <v>14</v>
      </c>
      <c r="I2785" t="s">
        <v>15</v>
      </c>
      <c r="J2785" s="1">
        <v>44233</v>
      </c>
      <c r="K2785" t="s">
        <v>16</v>
      </c>
      <c r="L2785" t="s">
        <v>17</v>
      </c>
    </row>
    <row r="2786" spans="1:12" hidden="1" x14ac:dyDescent="0.25">
      <c r="A2786">
        <v>3683</v>
      </c>
      <c r="B2786" t="s">
        <v>5006</v>
      </c>
      <c r="C2786" t="s">
        <v>5007</v>
      </c>
      <c r="D2786">
        <v>36801</v>
      </c>
      <c r="E2786" s="1">
        <v>44484</v>
      </c>
      <c r="F2786" t="s">
        <v>13</v>
      </c>
      <c r="G2786">
        <v>28</v>
      </c>
      <c r="H2786" t="s">
        <v>14</v>
      </c>
      <c r="I2786" t="s">
        <v>271</v>
      </c>
      <c r="J2786" s="1">
        <v>44231</v>
      </c>
      <c r="K2786" s="1">
        <v>44596</v>
      </c>
      <c r="L2786" t="s">
        <v>17</v>
      </c>
    </row>
    <row r="2787" spans="1:12" hidden="1" x14ac:dyDescent="0.25">
      <c r="A2787">
        <v>3683</v>
      </c>
      <c r="B2787" t="s">
        <v>265</v>
      </c>
      <c r="C2787" t="s">
        <v>5008</v>
      </c>
      <c r="D2787">
        <v>36802</v>
      </c>
      <c r="E2787" s="1">
        <v>44470</v>
      </c>
      <c r="F2787" t="s">
        <v>13</v>
      </c>
      <c r="G2787">
        <v>25</v>
      </c>
      <c r="H2787" t="s">
        <v>14</v>
      </c>
      <c r="I2787" t="s">
        <v>271</v>
      </c>
      <c r="J2787" s="1">
        <v>44231</v>
      </c>
      <c r="K2787" s="1">
        <v>44596</v>
      </c>
      <c r="L2787" t="s">
        <v>17</v>
      </c>
    </row>
    <row r="2788" spans="1:12" hidden="1" x14ac:dyDescent="0.25">
      <c r="A2788">
        <v>5319</v>
      </c>
      <c r="B2788" t="s">
        <v>5009</v>
      </c>
      <c r="C2788" t="s">
        <v>4704</v>
      </c>
      <c r="D2788" t="s">
        <v>5010</v>
      </c>
      <c r="E2788" s="1">
        <v>44473</v>
      </c>
      <c r="F2788" t="s">
        <v>13</v>
      </c>
      <c r="G2788">
        <v>288</v>
      </c>
      <c r="H2788" t="s">
        <v>14</v>
      </c>
      <c r="I2788" t="s">
        <v>15</v>
      </c>
      <c r="J2788" s="1">
        <v>44228</v>
      </c>
      <c r="K2788" t="s">
        <v>16</v>
      </c>
      <c r="L2788" t="s">
        <v>17</v>
      </c>
    </row>
    <row r="2789" spans="1:12" hidden="1" x14ac:dyDescent="0.25">
      <c r="A2789">
        <v>5319</v>
      </c>
      <c r="B2789" t="s">
        <v>5011</v>
      </c>
      <c r="C2789" t="s">
        <v>5012</v>
      </c>
      <c r="D2789" t="s">
        <v>5013</v>
      </c>
      <c r="E2789" s="1">
        <v>44479</v>
      </c>
      <c r="F2789" t="s">
        <v>1891</v>
      </c>
      <c r="G2789">
        <v>149</v>
      </c>
      <c r="H2789" t="s">
        <v>14</v>
      </c>
      <c r="I2789" t="s">
        <v>15</v>
      </c>
      <c r="J2789" s="1">
        <v>44228</v>
      </c>
      <c r="K2789" t="s">
        <v>16</v>
      </c>
      <c r="L2789" t="s">
        <v>17</v>
      </c>
    </row>
    <row r="2790" spans="1:12" hidden="1" x14ac:dyDescent="0.25">
      <c r="A2790">
        <v>6060</v>
      </c>
      <c r="B2790" t="s">
        <v>1524</v>
      </c>
      <c r="C2790" t="s">
        <v>2867</v>
      </c>
      <c r="D2790" t="s">
        <v>5014</v>
      </c>
      <c r="E2790" s="1">
        <v>44476</v>
      </c>
      <c r="F2790" t="s">
        <v>13</v>
      </c>
      <c r="G2790">
        <v>50</v>
      </c>
      <c r="H2790" t="s">
        <v>14</v>
      </c>
      <c r="I2790" t="s">
        <v>15</v>
      </c>
      <c r="J2790" s="1">
        <v>44234</v>
      </c>
      <c r="K2790" t="s">
        <v>16</v>
      </c>
      <c r="L2790" t="s">
        <v>17</v>
      </c>
    </row>
    <row r="2791" spans="1:12" hidden="1" x14ac:dyDescent="0.25">
      <c r="A2791">
        <v>6060</v>
      </c>
      <c r="B2791" t="s">
        <v>272</v>
      </c>
      <c r="C2791" t="s">
        <v>2867</v>
      </c>
      <c r="D2791">
        <v>17</v>
      </c>
      <c r="E2791" s="1">
        <v>44476</v>
      </c>
      <c r="F2791" t="s">
        <v>13</v>
      </c>
      <c r="G2791">
        <v>50</v>
      </c>
      <c r="H2791" t="s">
        <v>14</v>
      </c>
      <c r="I2791" t="s">
        <v>15</v>
      </c>
      <c r="J2791" s="1">
        <v>44234</v>
      </c>
      <c r="K2791" t="s">
        <v>16</v>
      </c>
      <c r="L2791" t="s">
        <v>17</v>
      </c>
    </row>
    <row r="2792" spans="1:12" hidden="1" x14ac:dyDescent="0.25">
      <c r="A2792">
        <v>2908</v>
      </c>
      <c r="B2792" t="s">
        <v>3373</v>
      </c>
      <c r="C2792" t="s">
        <v>5015</v>
      </c>
      <c r="D2792" t="s">
        <v>5016</v>
      </c>
      <c r="E2792" s="1">
        <v>44476</v>
      </c>
      <c r="F2792" t="s">
        <v>13</v>
      </c>
      <c r="G2792">
        <v>37.1</v>
      </c>
      <c r="H2792" t="s">
        <v>14</v>
      </c>
      <c r="I2792" t="s">
        <v>15</v>
      </c>
      <c r="J2792" s="1">
        <v>44234</v>
      </c>
      <c r="K2792" t="s">
        <v>16</v>
      </c>
      <c r="L2792" t="s">
        <v>17</v>
      </c>
    </row>
    <row r="2793" spans="1:12" hidden="1" x14ac:dyDescent="0.25">
      <c r="A2793">
        <v>2908</v>
      </c>
      <c r="B2793" t="s">
        <v>156</v>
      </c>
      <c r="C2793" t="s">
        <v>5015</v>
      </c>
      <c r="D2793" t="s">
        <v>5017</v>
      </c>
      <c r="E2793" s="1">
        <v>44476</v>
      </c>
      <c r="F2793" t="s">
        <v>13</v>
      </c>
      <c r="G2793">
        <v>37.1</v>
      </c>
      <c r="H2793" t="s">
        <v>14</v>
      </c>
      <c r="I2793" t="s">
        <v>15</v>
      </c>
      <c r="J2793" s="1">
        <v>44234</v>
      </c>
      <c r="K2793" t="s">
        <v>16</v>
      </c>
      <c r="L2793" t="s">
        <v>17</v>
      </c>
    </row>
    <row r="2794" spans="1:12" hidden="1" x14ac:dyDescent="0.25">
      <c r="A2794">
        <v>2908</v>
      </c>
      <c r="B2794" t="s">
        <v>5018</v>
      </c>
      <c r="C2794" t="s">
        <v>3215</v>
      </c>
      <c r="D2794" t="s">
        <v>1978</v>
      </c>
      <c r="E2794" s="1">
        <v>44476</v>
      </c>
      <c r="F2794" t="s">
        <v>13</v>
      </c>
      <c r="G2794">
        <v>37.1</v>
      </c>
      <c r="H2794" t="s">
        <v>14</v>
      </c>
      <c r="I2794" t="s">
        <v>15</v>
      </c>
      <c r="J2794" s="1">
        <v>44234</v>
      </c>
      <c r="K2794" t="s">
        <v>16</v>
      </c>
      <c r="L2794" t="s">
        <v>17</v>
      </c>
    </row>
    <row r="2795" spans="1:12" hidden="1" x14ac:dyDescent="0.25">
      <c r="A2795">
        <v>2908</v>
      </c>
      <c r="B2795" t="s">
        <v>5019</v>
      </c>
      <c r="C2795" t="s">
        <v>5015</v>
      </c>
      <c r="D2795" t="s">
        <v>4641</v>
      </c>
      <c r="E2795" s="1">
        <v>44476</v>
      </c>
      <c r="F2795" t="s">
        <v>13</v>
      </c>
      <c r="G2795">
        <v>37.1</v>
      </c>
      <c r="H2795" t="s">
        <v>14</v>
      </c>
      <c r="I2795" t="s">
        <v>15</v>
      </c>
      <c r="J2795" s="1">
        <v>44234</v>
      </c>
      <c r="K2795" t="s">
        <v>16</v>
      </c>
      <c r="L2795" t="s">
        <v>17</v>
      </c>
    </row>
    <row r="2796" spans="1:12" hidden="1" x14ac:dyDescent="0.25">
      <c r="A2796">
        <v>7722</v>
      </c>
      <c r="B2796" t="s">
        <v>1996</v>
      </c>
      <c r="C2796" t="s">
        <v>1997</v>
      </c>
      <c r="D2796" t="s">
        <v>385</v>
      </c>
      <c r="E2796" s="1">
        <v>44476</v>
      </c>
      <c r="F2796" t="s">
        <v>13</v>
      </c>
      <c r="G2796">
        <v>42.22</v>
      </c>
      <c r="H2796" t="s">
        <v>14</v>
      </c>
      <c r="I2796" t="s">
        <v>15</v>
      </c>
      <c r="J2796" s="1">
        <v>44234</v>
      </c>
      <c r="K2796" t="s">
        <v>16</v>
      </c>
      <c r="L2796" t="s">
        <v>17</v>
      </c>
    </row>
    <row r="2797" spans="1:12" hidden="1" x14ac:dyDescent="0.25">
      <c r="A2797">
        <v>6060</v>
      </c>
      <c r="B2797" t="s">
        <v>3617</v>
      </c>
      <c r="C2797" t="s">
        <v>3618</v>
      </c>
      <c r="D2797">
        <v>35866</v>
      </c>
      <c r="E2797" s="1">
        <v>44470</v>
      </c>
      <c r="F2797" t="s">
        <v>13</v>
      </c>
      <c r="G2797">
        <v>27</v>
      </c>
      <c r="H2797" t="s">
        <v>14</v>
      </c>
      <c r="I2797" t="s">
        <v>15</v>
      </c>
      <c r="J2797" s="1">
        <v>44228</v>
      </c>
      <c r="K2797" t="s">
        <v>16</v>
      </c>
      <c r="L2797" t="s">
        <v>17</v>
      </c>
    </row>
    <row r="2798" spans="1:12" hidden="1" x14ac:dyDescent="0.25">
      <c r="A2798">
        <v>6060</v>
      </c>
      <c r="B2798" t="s">
        <v>5020</v>
      </c>
      <c r="C2798" t="s">
        <v>5021</v>
      </c>
      <c r="D2798">
        <v>35865</v>
      </c>
      <c r="E2798" s="1">
        <v>44483</v>
      </c>
      <c r="F2798" t="s">
        <v>13</v>
      </c>
      <c r="G2798">
        <v>27</v>
      </c>
      <c r="H2798" t="s">
        <v>14</v>
      </c>
      <c r="I2798" t="s">
        <v>15</v>
      </c>
      <c r="J2798" s="1">
        <v>44269</v>
      </c>
      <c r="K2798" t="s">
        <v>16</v>
      </c>
      <c r="L2798" t="s">
        <v>17</v>
      </c>
    </row>
    <row r="2799" spans="1:12" hidden="1" x14ac:dyDescent="0.25">
      <c r="A2799">
        <v>6060</v>
      </c>
      <c r="B2799" t="s">
        <v>5022</v>
      </c>
      <c r="C2799" t="s">
        <v>4716</v>
      </c>
      <c r="D2799">
        <v>35864</v>
      </c>
      <c r="E2799" s="1">
        <v>44470</v>
      </c>
      <c r="F2799" t="s">
        <v>13</v>
      </c>
      <c r="G2799">
        <v>27</v>
      </c>
      <c r="H2799" t="s">
        <v>14</v>
      </c>
      <c r="I2799" t="s">
        <v>15</v>
      </c>
      <c r="J2799" s="1">
        <v>44228</v>
      </c>
      <c r="K2799" t="s">
        <v>16</v>
      </c>
      <c r="L2799" t="s">
        <v>17</v>
      </c>
    </row>
    <row r="2800" spans="1:12" hidden="1" x14ac:dyDescent="0.25">
      <c r="A2800">
        <v>6060</v>
      </c>
      <c r="B2800" t="s">
        <v>5023</v>
      </c>
      <c r="C2800" t="s">
        <v>5024</v>
      </c>
      <c r="D2800">
        <v>35863</v>
      </c>
      <c r="E2800" s="1">
        <v>44470</v>
      </c>
      <c r="F2800" t="s">
        <v>13</v>
      </c>
      <c r="G2800">
        <v>27</v>
      </c>
      <c r="H2800" t="s">
        <v>14</v>
      </c>
      <c r="I2800" t="s">
        <v>15</v>
      </c>
      <c r="J2800" s="1">
        <v>44228</v>
      </c>
      <c r="K2800" t="s">
        <v>16</v>
      </c>
      <c r="L2800" t="s">
        <v>17</v>
      </c>
    </row>
    <row r="2801" spans="1:12" hidden="1" x14ac:dyDescent="0.25">
      <c r="A2801">
        <v>6060</v>
      </c>
      <c r="B2801" t="s">
        <v>5025</v>
      </c>
      <c r="C2801" t="s">
        <v>5026</v>
      </c>
      <c r="D2801">
        <v>35868</v>
      </c>
      <c r="E2801" s="1">
        <v>44471</v>
      </c>
      <c r="F2801" t="s">
        <v>13</v>
      </c>
      <c r="G2801">
        <v>27</v>
      </c>
      <c r="H2801" t="s">
        <v>14</v>
      </c>
      <c r="I2801" t="s">
        <v>15</v>
      </c>
      <c r="J2801" s="1">
        <v>44229</v>
      </c>
      <c r="K2801" t="s">
        <v>16</v>
      </c>
      <c r="L2801" t="s">
        <v>17</v>
      </c>
    </row>
    <row r="2802" spans="1:12" hidden="1" x14ac:dyDescent="0.25">
      <c r="A2802">
        <v>6060</v>
      </c>
      <c r="B2802" t="s">
        <v>5027</v>
      </c>
      <c r="C2802" t="s">
        <v>5028</v>
      </c>
      <c r="D2802">
        <v>35872</v>
      </c>
      <c r="E2802" s="1">
        <v>44473</v>
      </c>
      <c r="F2802" t="s">
        <v>13</v>
      </c>
      <c r="G2802">
        <v>27</v>
      </c>
      <c r="H2802" t="s">
        <v>14</v>
      </c>
      <c r="I2802" t="s">
        <v>15</v>
      </c>
      <c r="J2802" s="1">
        <v>44231</v>
      </c>
      <c r="K2802" t="s">
        <v>16</v>
      </c>
      <c r="L2802" t="s">
        <v>17</v>
      </c>
    </row>
    <row r="2803" spans="1:12" hidden="1" x14ac:dyDescent="0.25">
      <c r="A2803">
        <v>6060</v>
      </c>
      <c r="B2803" t="s">
        <v>3903</v>
      </c>
      <c r="C2803" t="s">
        <v>5029</v>
      </c>
      <c r="D2803">
        <v>35871</v>
      </c>
      <c r="E2803" s="1">
        <v>44472</v>
      </c>
      <c r="F2803" t="s">
        <v>13</v>
      </c>
      <c r="G2803">
        <v>27</v>
      </c>
      <c r="H2803" t="s">
        <v>14</v>
      </c>
      <c r="I2803" t="s">
        <v>15</v>
      </c>
      <c r="J2803" s="1">
        <v>44230</v>
      </c>
      <c r="K2803" t="s">
        <v>16</v>
      </c>
      <c r="L2803" t="s">
        <v>17</v>
      </c>
    </row>
    <row r="2804" spans="1:12" hidden="1" x14ac:dyDescent="0.25">
      <c r="A2804">
        <v>6060</v>
      </c>
      <c r="B2804" t="s">
        <v>5030</v>
      </c>
      <c r="C2804" t="s">
        <v>5031</v>
      </c>
      <c r="D2804">
        <v>35870</v>
      </c>
      <c r="E2804" s="1">
        <v>44472</v>
      </c>
      <c r="F2804" t="s">
        <v>13</v>
      </c>
      <c r="G2804">
        <v>27</v>
      </c>
      <c r="H2804" t="s">
        <v>14</v>
      </c>
      <c r="I2804" t="s">
        <v>15</v>
      </c>
      <c r="J2804" s="1">
        <v>44230</v>
      </c>
      <c r="K2804" t="s">
        <v>16</v>
      </c>
      <c r="L2804" t="s">
        <v>17</v>
      </c>
    </row>
    <row r="2805" spans="1:12" hidden="1" x14ac:dyDescent="0.25">
      <c r="A2805">
        <v>6060</v>
      </c>
      <c r="B2805" t="s">
        <v>106</v>
      </c>
      <c r="C2805" t="s">
        <v>5032</v>
      </c>
      <c r="D2805" t="s">
        <v>5033</v>
      </c>
      <c r="E2805" s="1">
        <v>44477</v>
      </c>
      <c r="F2805" t="s">
        <v>13</v>
      </c>
      <c r="G2805">
        <v>27</v>
      </c>
      <c r="H2805" t="s">
        <v>14</v>
      </c>
      <c r="I2805" t="s">
        <v>15</v>
      </c>
      <c r="J2805" s="1">
        <v>44235</v>
      </c>
      <c r="K2805" t="s">
        <v>16</v>
      </c>
      <c r="L2805" t="s">
        <v>17</v>
      </c>
    </row>
    <row r="2806" spans="1:12" hidden="1" x14ac:dyDescent="0.25">
      <c r="A2806">
        <v>6060</v>
      </c>
      <c r="B2806" t="s">
        <v>5034</v>
      </c>
      <c r="C2806" t="s">
        <v>5035</v>
      </c>
      <c r="D2806">
        <v>35874</v>
      </c>
      <c r="E2806" s="1">
        <v>44477</v>
      </c>
      <c r="F2806" t="s">
        <v>13</v>
      </c>
      <c r="G2806">
        <v>27</v>
      </c>
      <c r="H2806" t="s">
        <v>14</v>
      </c>
      <c r="I2806" t="s">
        <v>15</v>
      </c>
      <c r="J2806" s="1">
        <v>44235</v>
      </c>
      <c r="K2806" t="s">
        <v>16</v>
      </c>
      <c r="L2806" t="s">
        <v>17</v>
      </c>
    </row>
    <row r="2807" spans="1:12" hidden="1" x14ac:dyDescent="0.25">
      <c r="A2807">
        <v>2908</v>
      </c>
      <c r="B2807" t="s">
        <v>71</v>
      </c>
      <c r="C2807" t="s">
        <v>810</v>
      </c>
      <c r="D2807" t="s">
        <v>584</v>
      </c>
      <c r="E2807" s="1">
        <v>44477</v>
      </c>
      <c r="F2807" t="s">
        <v>13</v>
      </c>
      <c r="G2807">
        <v>31.8</v>
      </c>
      <c r="H2807" t="s">
        <v>14</v>
      </c>
      <c r="I2807" t="s">
        <v>15</v>
      </c>
      <c r="J2807" s="1">
        <v>44237</v>
      </c>
      <c r="K2807" t="s">
        <v>16</v>
      </c>
      <c r="L2807" t="s">
        <v>17</v>
      </c>
    </row>
    <row r="2808" spans="1:12" hidden="1" x14ac:dyDescent="0.25">
      <c r="A2808">
        <v>5855</v>
      </c>
      <c r="B2808" t="s">
        <v>4868</v>
      </c>
      <c r="C2808" t="s">
        <v>5036</v>
      </c>
      <c r="D2808">
        <v>30786</v>
      </c>
      <c r="E2808" s="1">
        <v>44484</v>
      </c>
      <c r="F2808" t="s">
        <v>13</v>
      </c>
      <c r="G2808">
        <v>25</v>
      </c>
      <c r="H2808" t="s">
        <v>14</v>
      </c>
      <c r="I2808" t="s">
        <v>271</v>
      </c>
      <c r="J2808" s="1">
        <v>44235</v>
      </c>
      <c r="K2808" s="1">
        <v>44607</v>
      </c>
      <c r="L2808" t="s">
        <v>17</v>
      </c>
    </row>
    <row r="2809" spans="1:12" hidden="1" x14ac:dyDescent="0.25">
      <c r="A2809">
        <v>2908</v>
      </c>
      <c r="B2809" t="s">
        <v>5037</v>
      </c>
      <c r="C2809" t="s">
        <v>5038</v>
      </c>
      <c r="D2809">
        <v>10716</v>
      </c>
      <c r="E2809" s="1">
        <v>44477</v>
      </c>
      <c r="F2809" t="s">
        <v>13</v>
      </c>
      <c r="G2809">
        <v>37.1</v>
      </c>
      <c r="H2809" t="s">
        <v>14</v>
      </c>
      <c r="I2809" t="s">
        <v>15</v>
      </c>
      <c r="J2809" s="1">
        <v>44236</v>
      </c>
      <c r="K2809" t="s">
        <v>16</v>
      </c>
      <c r="L2809" t="s">
        <v>17</v>
      </c>
    </row>
    <row r="2810" spans="1:12" hidden="1" x14ac:dyDescent="0.25">
      <c r="A2810">
        <v>2908</v>
      </c>
      <c r="B2810" t="s">
        <v>5039</v>
      </c>
      <c r="C2810" t="s">
        <v>5038</v>
      </c>
      <c r="D2810" t="s">
        <v>5040</v>
      </c>
      <c r="E2810" s="1">
        <v>44477</v>
      </c>
      <c r="F2810" t="s">
        <v>13</v>
      </c>
      <c r="G2810">
        <v>37.1</v>
      </c>
      <c r="H2810" t="s">
        <v>14</v>
      </c>
      <c r="I2810" t="s">
        <v>15</v>
      </c>
      <c r="J2810" s="1">
        <v>44236</v>
      </c>
      <c r="K2810" t="s">
        <v>16</v>
      </c>
      <c r="L2810" t="s">
        <v>17</v>
      </c>
    </row>
    <row r="2811" spans="1:12" hidden="1" x14ac:dyDescent="0.25">
      <c r="A2811">
        <v>4099</v>
      </c>
      <c r="B2811" t="s">
        <v>5041</v>
      </c>
      <c r="C2811" t="s">
        <v>5042</v>
      </c>
      <c r="D2811">
        <v>31941</v>
      </c>
      <c r="E2811" s="1">
        <v>44479</v>
      </c>
      <c r="F2811" t="s">
        <v>13</v>
      </c>
      <c r="G2811">
        <v>109</v>
      </c>
      <c r="H2811" t="s">
        <v>14</v>
      </c>
      <c r="I2811" t="s">
        <v>271</v>
      </c>
      <c r="J2811" s="1">
        <v>44206</v>
      </c>
      <c r="K2811" s="1">
        <v>44619</v>
      </c>
      <c r="L2811" t="s">
        <v>17</v>
      </c>
    </row>
    <row r="2812" spans="1:12" hidden="1" x14ac:dyDescent="0.25">
      <c r="A2812">
        <v>4099</v>
      </c>
      <c r="B2812" t="s">
        <v>5043</v>
      </c>
      <c r="C2812" t="s">
        <v>5044</v>
      </c>
      <c r="D2812">
        <v>31942</v>
      </c>
      <c r="E2812" s="1">
        <v>44479</v>
      </c>
      <c r="F2812" t="s">
        <v>13</v>
      </c>
      <c r="G2812">
        <v>109</v>
      </c>
      <c r="H2812" t="s">
        <v>14</v>
      </c>
      <c r="I2812" t="s">
        <v>271</v>
      </c>
      <c r="J2812" s="1">
        <v>44206</v>
      </c>
      <c r="K2812" s="1">
        <v>44571</v>
      </c>
      <c r="L2812" t="s">
        <v>17</v>
      </c>
    </row>
    <row r="2813" spans="1:12" hidden="1" x14ac:dyDescent="0.25">
      <c r="A2813">
        <v>7722</v>
      </c>
      <c r="B2813" t="s">
        <v>4990</v>
      </c>
      <c r="C2813" t="s">
        <v>3292</v>
      </c>
      <c r="D2813" t="s">
        <v>2278</v>
      </c>
      <c r="E2813" s="1">
        <v>44477</v>
      </c>
      <c r="F2813" t="s">
        <v>13</v>
      </c>
      <c r="G2813">
        <v>43.84</v>
      </c>
      <c r="H2813" t="s">
        <v>14</v>
      </c>
      <c r="I2813" t="s">
        <v>15</v>
      </c>
      <c r="J2813" s="1">
        <v>44237</v>
      </c>
      <c r="K2813" t="s">
        <v>16</v>
      </c>
      <c r="L2813" t="s">
        <v>17</v>
      </c>
    </row>
    <row r="2814" spans="1:12" hidden="1" x14ac:dyDescent="0.25">
      <c r="A2814">
        <v>2908</v>
      </c>
      <c r="B2814" t="s">
        <v>4595</v>
      </c>
      <c r="C2814" t="s">
        <v>5045</v>
      </c>
      <c r="D2814">
        <v>10714</v>
      </c>
      <c r="E2814" s="1">
        <v>44473</v>
      </c>
      <c r="F2814" t="s">
        <v>13</v>
      </c>
      <c r="G2814">
        <v>26.5</v>
      </c>
      <c r="H2814" t="s">
        <v>14</v>
      </c>
      <c r="I2814" t="s">
        <v>15</v>
      </c>
      <c r="J2814" s="1">
        <v>44231</v>
      </c>
      <c r="K2814" t="s">
        <v>16</v>
      </c>
      <c r="L2814" t="s">
        <v>17</v>
      </c>
    </row>
    <row r="2815" spans="1:12" hidden="1" x14ac:dyDescent="0.25">
      <c r="A2815">
        <v>3683</v>
      </c>
      <c r="B2815" t="s">
        <v>5046</v>
      </c>
      <c r="C2815" t="s">
        <v>5047</v>
      </c>
      <c r="D2815">
        <v>36803</v>
      </c>
      <c r="E2815" s="1">
        <v>44470</v>
      </c>
      <c r="F2815" t="s">
        <v>13</v>
      </c>
      <c r="G2815">
        <v>25</v>
      </c>
      <c r="H2815" t="s">
        <v>14</v>
      </c>
      <c r="I2815" t="s">
        <v>271</v>
      </c>
      <c r="J2815" s="1">
        <v>44237</v>
      </c>
      <c r="K2815" s="1">
        <v>44602</v>
      </c>
      <c r="L2815" t="s">
        <v>17</v>
      </c>
    </row>
    <row r="2816" spans="1:12" hidden="1" x14ac:dyDescent="0.25">
      <c r="A2816">
        <v>520</v>
      </c>
      <c r="B2816" t="s">
        <v>2466</v>
      </c>
      <c r="C2816" t="s">
        <v>5048</v>
      </c>
      <c r="D2816" t="s">
        <v>5049</v>
      </c>
      <c r="E2816" s="1">
        <v>44477</v>
      </c>
      <c r="F2816" t="s">
        <v>1272</v>
      </c>
      <c r="G2816">
        <v>32.99</v>
      </c>
      <c r="H2816" t="s">
        <v>14</v>
      </c>
      <c r="I2816" t="s">
        <v>15</v>
      </c>
      <c r="J2816" s="1">
        <v>44238</v>
      </c>
      <c r="K2816" t="s">
        <v>16</v>
      </c>
      <c r="L2816" t="s">
        <v>17</v>
      </c>
    </row>
    <row r="2817" spans="1:12" hidden="1" x14ac:dyDescent="0.25">
      <c r="A2817">
        <v>2908</v>
      </c>
      <c r="B2817" t="s">
        <v>5050</v>
      </c>
      <c r="C2817" t="s">
        <v>5051</v>
      </c>
      <c r="D2817">
        <v>10718</v>
      </c>
      <c r="E2817" s="1">
        <v>44479</v>
      </c>
      <c r="F2817" t="s">
        <v>13</v>
      </c>
      <c r="G2817">
        <v>31.8</v>
      </c>
      <c r="H2817" t="s">
        <v>14</v>
      </c>
      <c r="I2817" t="s">
        <v>15</v>
      </c>
      <c r="J2817" s="1">
        <v>44237</v>
      </c>
      <c r="K2817" t="s">
        <v>16</v>
      </c>
      <c r="L2817" t="s">
        <v>17</v>
      </c>
    </row>
    <row r="2818" spans="1:12" hidden="1" x14ac:dyDescent="0.25">
      <c r="A2818">
        <v>520</v>
      </c>
      <c r="B2818" t="s">
        <v>5052</v>
      </c>
      <c r="C2818" t="s">
        <v>5053</v>
      </c>
      <c r="D2818">
        <v>6036</v>
      </c>
      <c r="E2818" s="1">
        <v>44470</v>
      </c>
      <c r="F2818" t="s">
        <v>1284</v>
      </c>
      <c r="G2818">
        <v>21.99</v>
      </c>
      <c r="H2818" t="s">
        <v>14</v>
      </c>
      <c r="I2818" t="s">
        <v>271</v>
      </c>
      <c r="J2818" s="1">
        <v>44214</v>
      </c>
      <c r="K2818" s="1">
        <v>44502</v>
      </c>
      <c r="L2818" t="s">
        <v>17</v>
      </c>
    </row>
    <row r="2819" spans="1:12" hidden="1" x14ac:dyDescent="0.25">
      <c r="A2819">
        <v>3683</v>
      </c>
      <c r="B2819" t="s">
        <v>27</v>
      </c>
      <c r="C2819" t="s">
        <v>1439</v>
      </c>
      <c r="D2819" t="s">
        <v>5054</v>
      </c>
      <c r="E2819" s="1">
        <v>44469</v>
      </c>
      <c r="F2819" t="s">
        <v>13</v>
      </c>
      <c r="G2819">
        <v>40</v>
      </c>
      <c r="H2819" t="s">
        <v>14</v>
      </c>
      <c r="I2819" t="s">
        <v>271</v>
      </c>
      <c r="J2819" s="1">
        <v>44239</v>
      </c>
      <c r="K2819" s="1">
        <v>44604</v>
      </c>
      <c r="L2819" t="s">
        <v>17</v>
      </c>
    </row>
    <row r="2820" spans="1:12" hidden="1" x14ac:dyDescent="0.25">
      <c r="A2820">
        <v>3706</v>
      </c>
      <c r="B2820" t="s">
        <v>5055</v>
      </c>
      <c r="C2820" t="s">
        <v>2509</v>
      </c>
      <c r="D2820">
        <v>1079</v>
      </c>
      <c r="E2820" s="1">
        <v>44477</v>
      </c>
      <c r="F2820" t="s">
        <v>13</v>
      </c>
      <c r="G2820">
        <v>70</v>
      </c>
      <c r="H2820" t="s">
        <v>14</v>
      </c>
      <c r="I2820" t="s">
        <v>271</v>
      </c>
      <c r="J2820" s="1">
        <v>44235</v>
      </c>
      <c r="K2820" s="1">
        <v>44600</v>
      </c>
      <c r="L2820" t="s">
        <v>17</v>
      </c>
    </row>
    <row r="2821" spans="1:12" hidden="1" x14ac:dyDescent="0.25">
      <c r="A2821">
        <v>3706</v>
      </c>
      <c r="B2821" t="s">
        <v>818</v>
      </c>
      <c r="C2821" t="s">
        <v>2509</v>
      </c>
      <c r="D2821">
        <v>18</v>
      </c>
      <c r="E2821" s="1">
        <v>44477</v>
      </c>
      <c r="F2821" t="s">
        <v>13</v>
      </c>
      <c r="G2821">
        <v>70</v>
      </c>
      <c r="H2821" t="s">
        <v>14</v>
      </c>
      <c r="I2821" t="s">
        <v>271</v>
      </c>
      <c r="J2821" s="1">
        <v>44235</v>
      </c>
      <c r="K2821" s="1">
        <v>44600</v>
      </c>
      <c r="L2821" t="s">
        <v>17</v>
      </c>
    </row>
    <row r="2822" spans="1:12" hidden="1" x14ac:dyDescent="0.25">
      <c r="A2822">
        <v>3706</v>
      </c>
      <c r="B2822" t="s">
        <v>2887</v>
      </c>
      <c r="C2822" t="s">
        <v>5056</v>
      </c>
      <c r="D2822">
        <v>1080</v>
      </c>
      <c r="E2822" s="1">
        <v>44477</v>
      </c>
      <c r="F2822" t="s">
        <v>13</v>
      </c>
      <c r="G2822">
        <v>30</v>
      </c>
      <c r="H2822" t="s">
        <v>14</v>
      </c>
      <c r="I2822" t="s">
        <v>271</v>
      </c>
      <c r="J2822" s="1">
        <v>44236</v>
      </c>
      <c r="K2822" s="1">
        <v>44601</v>
      </c>
      <c r="L2822" t="s">
        <v>17</v>
      </c>
    </row>
    <row r="2823" spans="1:12" hidden="1" x14ac:dyDescent="0.25">
      <c r="A2823">
        <v>3706</v>
      </c>
      <c r="B2823" t="s">
        <v>5057</v>
      </c>
      <c r="C2823" t="s">
        <v>3334</v>
      </c>
      <c r="D2823">
        <v>1081</v>
      </c>
      <c r="E2823" s="1">
        <v>44473</v>
      </c>
      <c r="F2823" t="s">
        <v>13</v>
      </c>
      <c r="G2823">
        <v>40</v>
      </c>
      <c r="H2823" t="s">
        <v>14</v>
      </c>
      <c r="I2823" t="s">
        <v>271</v>
      </c>
      <c r="J2823" s="1">
        <v>44231</v>
      </c>
      <c r="K2823" s="1">
        <v>44596</v>
      </c>
      <c r="L2823" t="s">
        <v>17</v>
      </c>
    </row>
    <row r="2824" spans="1:12" hidden="1" x14ac:dyDescent="0.25">
      <c r="A2824">
        <v>3706</v>
      </c>
      <c r="B2824" t="s">
        <v>3373</v>
      </c>
      <c r="C2824" t="s">
        <v>2462</v>
      </c>
      <c r="D2824">
        <v>1082</v>
      </c>
      <c r="E2824" s="1">
        <v>44477</v>
      </c>
      <c r="F2824" t="s">
        <v>13</v>
      </c>
      <c r="G2824">
        <v>40</v>
      </c>
      <c r="H2824" t="s">
        <v>14</v>
      </c>
      <c r="I2824" t="s">
        <v>271</v>
      </c>
      <c r="J2824" s="1">
        <v>44236</v>
      </c>
      <c r="K2824" s="1">
        <v>44601</v>
      </c>
      <c r="L2824" t="s">
        <v>17</v>
      </c>
    </row>
    <row r="2825" spans="1:12" hidden="1" x14ac:dyDescent="0.25">
      <c r="A2825">
        <v>3706</v>
      </c>
      <c r="B2825" t="s">
        <v>243</v>
      </c>
      <c r="C2825" t="s">
        <v>98</v>
      </c>
      <c r="D2825">
        <v>1083</v>
      </c>
      <c r="E2825" s="1">
        <v>44478</v>
      </c>
      <c r="F2825" t="s">
        <v>13</v>
      </c>
      <c r="G2825">
        <v>30</v>
      </c>
      <c r="H2825" t="s">
        <v>14</v>
      </c>
      <c r="I2825" t="s">
        <v>271</v>
      </c>
      <c r="J2825" s="1">
        <v>44236</v>
      </c>
      <c r="K2825" s="1">
        <v>44601</v>
      </c>
      <c r="L2825" t="s">
        <v>17</v>
      </c>
    </row>
    <row r="2826" spans="1:12" hidden="1" x14ac:dyDescent="0.25">
      <c r="A2826">
        <v>7997</v>
      </c>
      <c r="B2826" t="s">
        <v>1176</v>
      </c>
      <c r="C2826" t="s">
        <v>5058</v>
      </c>
      <c r="D2826" t="s">
        <v>5059</v>
      </c>
      <c r="E2826" s="1">
        <v>44482</v>
      </c>
      <c r="F2826" t="s">
        <v>13</v>
      </c>
      <c r="G2826">
        <v>16.5</v>
      </c>
      <c r="H2826" t="s">
        <v>14</v>
      </c>
      <c r="I2826" t="s">
        <v>15</v>
      </c>
      <c r="J2826" s="1">
        <v>44240</v>
      </c>
      <c r="K2826" t="s">
        <v>16</v>
      </c>
      <c r="L2826" t="s">
        <v>17</v>
      </c>
    </row>
    <row r="2827" spans="1:12" hidden="1" x14ac:dyDescent="0.25">
      <c r="A2827">
        <v>6060</v>
      </c>
      <c r="B2827" t="s">
        <v>109</v>
      </c>
      <c r="C2827" t="s">
        <v>3960</v>
      </c>
      <c r="D2827" t="s">
        <v>5060</v>
      </c>
      <c r="E2827" s="1">
        <v>44483</v>
      </c>
      <c r="F2827" t="s">
        <v>13</v>
      </c>
      <c r="G2827">
        <v>27</v>
      </c>
      <c r="H2827" t="s">
        <v>14</v>
      </c>
      <c r="I2827" t="s">
        <v>15</v>
      </c>
      <c r="J2827" s="1">
        <v>44241</v>
      </c>
      <c r="K2827" t="s">
        <v>16</v>
      </c>
      <c r="L2827" t="s">
        <v>17</v>
      </c>
    </row>
    <row r="2828" spans="1:12" hidden="1" x14ac:dyDescent="0.25">
      <c r="A2828">
        <v>7722</v>
      </c>
      <c r="B2828" t="s">
        <v>1180</v>
      </c>
      <c r="C2828" t="s">
        <v>4192</v>
      </c>
      <c r="D2828" t="s">
        <v>5061</v>
      </c>
      <c r="E2828" s="1">
        <v>44483</v>
      </c>
      <c r="F2828" t="s">
        <v>13</v>
      </c>
      <c r="G2828">
        <v>42.22</v>
      </c>
      <c r="H2828" t="s">
        <v>14</v>
      </c>
      <c r="I2828" t="s">
        <v>15</v>
      </c>
      <c r="J2828" s="1">
        <v>44241</v>
      </c>
      <c r="K2828" t="s">
        <v>16</v>
      </c>
      <c r="L2828" t="s">
        <v>17</v>
      </c>
    </row>
    <row r="2829" spans="1:12" hidden="1" x14ac:dyDescent="0.25">
      <c r="A2829">
        <v>6060</v>
      </c>
      <c r="B2829" t="s">
        <v>3627</v>
      </c>
      <c r="C2829" t="s">
        <v>4938</v>
      </c>
      <c r="D2829">
        <v>35875</v>
      </c>
      <c r="E2829" s="1">
        <v>44479</v>
      </c>
      <c r="F2829" t="s">
        <v>13</v>
      </c>
      <c r="G2829">
        <v>27</v>
      </c>
      <c r="H2829" t="s">
        <v>14</v>
      </c>
      <c r="I2829" t="s">
        <v>15</v>
      </c>
      <c r="J2829" s="1">
        <v>44237</v>
      </c>
      <c r="K2829" t="s">
        <v>16</v>
      </c>
      <c r="L2829" t="s">
        <v>17</v>
      </c>
    </row>
    <row r="2830" spans="1:12" hidden="1" x14ac:dyDescent="0.25">
      <c r="A2830">
        <v>6060</v>
      </c>
      <c r="B2830" t="s">
        <v>2312</v>
      </c>
      <c r="C2830" t="s">
        <v>642</v>
      </c>
      <c r="D2830" t="s">
        <v>2313</v>
      </c>
      <c r="E2830" s="1">
        <v>44481</v>
      </c>
      <c r="F2830" t="s">
        <v>13</v>
      </c>
      <c r="G2830">
        <v>20</v>
      </c>
      <c r="H2830" t="s">
        <v>14</v>
      </c>
      <c r="I2830" t="s">
        <v>15</v>
      </c>
      <c r="J2830" s="1">
        <v>40980</v>
      </c>
      <c r="K2830" t="s">
        <v>16</v>
      </c>
      <c r="L2830" t="s">
        <v>17</v>
      </c>
    </row>
    <row r="2831" spans="1:12" hidden="1" x14ac:dyDescent="0.25">
      <c r="A2831">
        <v>6060</v>
      </c>
      <c r="B2831" t="s">
        <v>2549</v>
      </c>
      <c r="C2831" t="s">
        <v>2550</v>
      </c>
      <c r="D2831" t="s">
        <v>2551</v>
      </c>
      <c r="E2831" s="1">
        <v>44481</v>
      </c>
      <c r="F2831" t="s">
        <v>13</v>
      </c>
      <c r="G2831">
        <v>27</v>
      </c>
      <c r="H2831" t="s">
        <v>14</v>
      </c>
      <c r="I2831" t="s">
        <v>271</v>
      </c>
      <c r="J2831" s="1">
        <v>44116</v>
      </c>
      <c r="K2831" s="1">
        <v>44511</v>
      </c>
      <c r="L2831" t="s">
        <v>17</v>
      </c>
    </row>
    <row r="2832" spans="1:12" hidden="1" x14ac:dyDescent="0.25">
      <c r="A2832">
        <v>6060</v>
      </c>
      <c r="B2832" t="s">
        <v>344</v>
      </c>
      <c r="C2832" t="s">
        <v>2555</v>
      </c>
      <c r="D2832" t="s">
        <v>2556</v>
      </c>
      <c r="E2832" s="1">
        <v>44481</v>
      </c>
      <c r="F2832" t="s">
        <v>13</v>
      </c>
      <c r="G2832">
        <v>27</v>
      </c>
      <c r="H2832" t="s">
        <v>14</v>
      </c>
      <c r="I2832" t="s">
        <v>15</v>
      </c>
      <c r="J2832" s="1">
        <v>43508</v>
      </c>
      <c r="K2832" t="s">
        <v>16</v>
      </c>
      <c r="L2832" t="s">
        <v>17</v>
      </c>
    </row>
    <row r="2833" spans="1:12" hidden="1" x14ac:dyDescent="0.25">
      <c r="A2833">
        <v>6060</v>
      </c>
      <c r="B2833" t="s">
        <v>1635</v>
      </c>
      <c r="C2833" t="s">
        <v>5067</v>
      </c>
      <c r="D2833" t="s">
        <v>5068</v>
      </c>
      <c r="E2833" s="1">
        <v>44484</v>
      </c>
      <c r="F2833" t="s">
        <v>13</v>
      </c>
      <c r="G2833">
        <v>25</v>
      </c>
      <c r="H2833" t="s">
        <v>14</v>
      </c>
      <c r="I2833" t="s">
        <v>15</v>
      </c>
      <c r="J2833" s="1">
        <v>44242</v>
      </c>
      <c r="K2833" t="s">
        <v>16</v>
      </c>
      <c r="L2833" t="s">
        <v>17</v>
      </c>
    </row>
    <row r="2834" spans="1:12" hidden="1" x14ac:dyDescent="0.25">
      <c r="A2834">
        <v>5855</v>
      </c>
      <c r="B2834" t="s">
        <v>2360</v>
      </c>
      <c r="C2834" t="s">
        <v>5069</v>
      </c>
      <c r="D2834" t="s">
        <v>5070</v>
      </c>
      <c r="E2834" s="1">
        <v>44484</v>
      </c>
      <c r="F2834" t="s">
        <v>13</v>
      </c>
      <c r="G2834">
        <v>30</v>
      </c>
      <c r="H2834" t="s">
        <v>14</v>
      </c>
      <c r="I2834" t="s">
        <v>15</v>
      </c>
      <c r="J2834" s="1">
        <v>44242</v>
      </c>
      <c r="K2834" t="s">
        <v>16</v>
      </c>
      <c r="L2834" t="s">
        <v>17</v>
      </c>
    </row>
    <row r="2835" spans="1:12" hidden="1" x14ac:dyDescent="0.25">
      <c r="A2835">
        <v>6060</v>
      </c>
      <c r="B2835" t="s">
        <v>1051</v>
      </c>
      <c r="C2835" t="s">
        <v>5071</v>
      </c>
      <c r="D2835" t="s">
        <v>5072</v>
      </c>
      <c r="E2835" s="1">
        <v>44484</v>
      </c>
      <c r="F2835" t="s">
        <v>13</v>
      </c>
      <c r="G2835">
        <v>27</v>
      </c>
      <c r="H2835" t="s">
        <v>14</v>
      </c>
      <c r="I2835" t="s">
        <v>15</v>
      </c>
      <c r="J2835" s="1">
        <v>44242</v>
      </c>
      <c r="K2835" t="s">
        <v>16</v>
      </c>
      <c r="L2835" t="s">
        <v>17</v>
      </c>
    </row>
    <row r="2836" spans="1:12" hidden="1" x14ac:dyDescent="0.25">
      <c r="A2836">
        <v>5855</v>
      </c>
      <c r="B2836" t="s">
        <v>65</v>
      </c>
      <c r="C2836" t="s">
        <v>5073</v>
      </c>
      <c r="D2836" t="s">
        <v>5074</v>
      </c>
      <c r="E2836" s="1">
        <v>44484</v>
      </c>
      <c r="F2836" t="s">
        <v>13</v>
      </c>
      <c r="G2836">
        <v>20</v>
      </c>
      <c r="H2836" t="s">
        <v>14</v>
      </c>
      <c r="I2836" t="s">
        <v>15</v>
      </c>
      <c r="J2836" s="1">
        <v>44242</v>
      </c>
      <c r="K2836" t="s">
        <v>16</v>
      </c>
      <c r="L2836" t="s">
        <v>17</v>
      </c>
    </row>
    <row r="2837" spans="1:12" hidden="1" x14ac:dyDescent="0.25">
      <c r="A2837">
        <v>5855</v>
      </c>
      <c r="B2837" t="s">
        <v>2336</v>
      </c>
      <c r="C2837" t="s">
        <v>1137</v>
      </c>
      <c r="D2837" t="s">
        <v>5075</v>
      </c>
      <c r="E2837" s="1">
        <v>44484</v>
      </c>
      <c r="F2837" t="s">
        <v>13</v>
      </c>
      <c r="G2837">
        <v>30</v>
      </c>
      <c r="H2837" t="s">
        <v>14</v>
      </c>
      <c r="I2837" t="s">
        <v>15</v>
      </c>
      <c r="J2837" s="1">
        <v>44242</v>
      </c>
      <c r="K2837" t="s">
        <v>16</v>
      </c>
      <c r="L2837" t="s">
        <v>17</v>
      </c>
    </row>
    <row r="2838" spans="1:12" hidden="1" x14ac:dyDescent="0.25">
      <c r="A2838">
        <v>5855</v>
      </c>
      <c r="B2838" t="s">
        <v>5076</v>
      </c>
      <c r="C2838" t="s">
        <v>5077</v>
      </c>
      <c r="D2838" t="s">
        <v>5078</v>
      </c>
      <c r="E2838" s="1">
        <v>44484</v>
      </c>
      <c r="F2838" t="s">
        <v>13</v>
      </c>
      <c r="G2838">
        <v>50</v>
      </c>
      <c r="H2838" t="s">
        <v>14</v>
      </c>
      <c r="I2838" t="s">
        <v>15</v>
      </c>
      <c r="J2838" s="1">
        <v>44242</v>
      </c>
      <c r="K2838" t="s">
        <v>16</v>
      </c>
      <c r="L2838" t="s">
        <v>17</v>
      </c>
    </row>
    <row r="2839" spans="1:12" hidden="1" x14ac:dyDescent="0.25">
      <c r="A2839">
        <v>5855</v>
      </c>
      <c r="B2839" t="s">
        <v>727</v>
      </c>
      <c r="C2839" t="s">
        <v>986</v>
      </c>
      <c r="D2839" t="s">
        <v>5079</v>
      </c>
      <c r="E2839" s="1">
        <v>44484</v>
      </c>
      <c r="F2839" t="s">
        <v>13</v>
      </c>
      <c r="G2839">
        <v>55</v>
      </c>
      <c r="H2839" t="s">
        <v>14</v>
      </c>
      <c r="I2839" t="s">
        <v>15</v>
      </c>
      <c r="J2839" s="1">
        <v>44242</v>
      </c>
      <c r="K2839" t="s">
        <v>16</v>
      </c>
      <c r="L2839" t="s">
        <v>17</v>
      </c>
    </row>
    <row r="2840" spans="1:12" hidden="1" x14ac:dyDescent="0.25">
      <c r="A2840">
        <v>5855</v>
      </c>
      <c r="B2840" t="s">
        <v>1146</v>
      </c>
      <c r="C2840" t="s">
        <v>5080</v>
      </c>
      <c r="D2840" t="s">
        <v>5081</v>
      </c>
      <c r="E2840" s="1">
        <v>44484</v>
      </c>
      <c r="F2840" t="s">
        <v>13</v>
      </c>
      <c r="G2840">
        <v>45</v>
      </c>
      <c r="H2840" t="s">
        <v>14</v>
      </c>
      <c r="I2840" t="s">
        <v>15</v>
      </c>
      <c r="J2840" s="1">
        <v>44242</v>
      </c>
      <c r="K2840" t="s">
        <v>16</v>
      </c>
      <c r="L2840" t="s">
        <v>17</v>
      </c>
    </row>
    <row r="2841" spans="1:12" hidden="1" x14ac:dyDescent="0.25">
      <c r="A2841">
        <v>5855</v>
      </c>
      <c r="B2841" t="s">
        <v>5082</v>
      </c>
      <c r="C2841" t="s">
        <v>4317</v>
      </c>
      <c r="D2841" t="s">
        <v>5083</v>
      </c>
      <c r="E2841" s="1">
        <v>44484</v>
      </c>
      <c r="F2841" t="s">
        <v>13</v>
      </c>
      <c r="G2841">
        <v>30</v>
      </c>
      <c r="H2841" t="s">
        <v>14</v>
      </c>
      <c r="I2841" t="s">
        <v>15</v>
      </c>
      <c r="J2841" s="1">
        <v>44242</v>
      </c>
      <c r="K2841" t="s">
        <v>16</v>
      </c>
      <c r="L2841" t="s">
        <v>17</v>
      </c>
    </row>
    <row r="2842" spans="1:12" hidden="1" x14ac:dyDescent="0.25">
      <c r="A2842">
        <v>5855</v>
      </c>
      <c r="B2842" t="s">
        <v>2814</v>
      </c>
      <c r="C2842" t="s">
        <v>4718</v>
      </c>
      <c r="D2842" t="s">
        <v>5084</v>
      </c>
      <c r="E2842" s="1">
        <v>44484</v>
      </c>
      <c r="F2842" t="s">
        <v>13</v>
      </c>
      <c r="G2842">
        <v>45</v>
      </c>
      <c r="H2842" t="s">
        <v>14</v>
      </c>
      <c r="I2842" t="s">
        <v>15</v>
      </c>
      <c r="J2842" s="1">
        <v>44242</v>
      </c>
      <c r="K2842" t="s">
        <v>16</v>
      </c>
      <c r="L2842" t="s">
        <v>17</v>
      </c>
    </row>
    <row r="2843" spans="1:12" hidden="1" x14ac:dyDescent="0.25">
      <c r="A2843">
        <v>7722</v>
      </c>
      <c r="B2843" t="s">
        <v>1584</v>
      </c>
      <c r="C2843" t="s">
        <v>5085</v>
      </c>
      <c r="D2843" t="s">
        <v>5086</v>
      </c>
      <c r="E2843" s="1">
        <v>44484</v>
      </c>
      <c r="F2843" t="s">
        <v>13</v>
      </c>
      <c r="G2843">
        <v>43.84</v>
      </c>
      <c r="H2843" t="s">
        <v>14</v>
      </c>
      <c r="I2843" t="s">
        <v>15</v>
      </c>
      <c r="J2843" s="1">
        <v>44242</v>
      </c>
      <c r="K2843" t="s">
        <v>16</v>
      </c>
      <c r="L2843" t="s">
        <v>17</v>
      </c>
    </row>
    <row r="2844" spans="1:12" hidden="1" x14ac:dyDescent="0.25">
      <c r="A2844">
        <v>7722</v>
      </c>
      <c r="B2844" t="s">
        <v>5087</v>
      </c>
      <c r="C2844" t="s">
        <v>5085</v>
      </c>
      <c r="D2844">
        <v>32</v>
      </c>
      <c r="E2844" s="1">
        <v>44484</v>
      </c>
      <c r="F2844" t="s">
        <v>13</v>
      </c>
      <c r="G2844">
        <v>43.84</v>
      </c>
      <c r="H2844" t="s">
        <v>14</v>
      </c>
      <c r="I2844" t="s">
        <v>15</v>
      </c>
      <c r="J2844" s="1">
        <v>44242</v>
      </c>
      <c r="K2844" t="s">
        <v>16</v>
      </c>
      <c r="L2844" t="s">
        <v>17</v>
      </c>
    </row>
    <row r="2845" spans="1:12" hidden="1" x14ac:dyDescent="0.25">
      <c r="A2845">
        <v>7722</v>
      </c>
      <c r="B2845" t="s">
        <v>5088</v>
      </c>
      <c r="C2845" t="s">
        <v>5089</v>
      </c>
      <c r="D2845" t="s">
        <v>5090</v>
      </c>
      <c r="E2845" s="1">
        <v>44484</v>
      </c>
      <c r="F2845" t="s">
        <v>13</v>
      </c>
      <c r="G2845">
        <v>34.1</v>
      </c>
      <c r="H2845" t="s">
        <v>14</v>
      </c>
      <c r="I2845" t="s">
        <v>15</v>
      </c>
      <c r="J2845" s="1">
        <v>44242</v>
      </c>
      <c r="K2845" t="s">
        <v>16</v>
      </c>
      <c r="L2845" t="s">
        <v>17</v>
      </c>
    </row>
    <row r="2846" spans="1:12" hidden="1" x14ac:dyDescent="0.25">
      <c r="A2846">
        <v>7722</v>
      </c>
      <c r="B2846" t="s">
        <v>5091</v>
      </c>
      <c r="C2846" t="s">
        <v>1384</v>
      </c>
      <c r="D2846" t="s">
        <v>5092</v>
      </c>
      <c r="E2846" s="1">
        <v>44484</v>
      </c>
      <c r="F2846" t="s">
        <v>13</v>
      </c>
      <c r="G2846">
        <v>42.22</v>
      </c>
      <c r="H2846" t="s">
        <v>14</v>
      </c>
      <c r="I2846" t="s">
        <v>15</v>
      </c>
      <c r="J2846" s="1">
        <v>44242</v>
      </c>
      <c r="K2846" t="s">
        <v>16</v>
      </c>
      <c r="L2846" t="s">
        <v>17</v>
      </c>
    </row>
    <row r="2847" spans="1:12" hidden="1" x14ac:dyDescent="0.25">
      <c r="A2847">
        <v>6060</v>
      </c>
      <c r="B2847" t="s">
        <v>5093</v>
      </c>
      <c r="C2847" t="s">
        <v>5094</v>
      </c>
      <c r="D2847">
        <v>35879</v>
      </c>
      <c r="E2847" s="1">
        <v>44484</v>
      </c>
      <c r="F2847" t="s">
        <v>13</v>
      </c>
      <c r="G2847">
        <v>27</v>
      </c>
      <c r="H2847" t="s">
        <v>14</v>
      </c>
      <c r="I2847" t="s">
        <v>15</v>
      </c>
      <c r="J2847" s="1">
        <v>44242</v>
      </c>
      <c r="K2847" t="s">
        <v>16</v>
      </c>
      <c r="L2847" t="s">
        <v>17</v>
      </c>
    </row>
    <row r="2848" spans="1:12" hidden="1" x14ac:dyDescent="0.25">
      <c r="A2848">
        <v>6060</v>
      </c>
      <c r="B2848" t="s">
        <v>4920</v>
      </c>
      <c r="C2848" t="s">
        <v>3941</v>
      </c>
      <c r="D2848">
        <v>35878</v>
      </c>
      <c r="E2848" s="1">
        <v>44484</v>
      </c>
      <c r="F2848" t="s">
        <v>13</v>
      </c>
      <c r="G2848">
        <v>27</v>
      </c>
      <c r="H2848" t="s">
        <v>14</v>
      </c>
      <c r="I2848" t="s">
        <v>15</v>
      </c>
      <c r="J2848" s="1">
        <v>44242</v>
      </c>
      <c r="K2848" t="s">
        <v>16</v>
      </c>
      <c r="L2848" t="s">
        <v>17</v>
      </c>
    </row>
    <row r="2849" spans="1:13" hidden="1" x14ac:dyDescent="0.25">
      <c r="A2849">
        <v>3959</v>
      </c>
      <c r="B2849" t="s">
        <v>5095</v>
      </c>
      <c r="C2849" t="s">
        <v>5096</v>
      </c>
      <c r="D2849">
        <v>422270</v>
      </c>
      <c r="E2849" s="1">
        <v>44470</v>
      </c>
      <c r="F2849" t="s">
        <v>13</v>
      </c>
      <c r="G2849">
        <v>20</v>
      </c>
      <c r="H2849" t="s">
        <v>14</v>
      </c>
      <c r="I2849" t="s">
        <v>15</v>
      </c>
      <c r="J2849" s="1">
        <v>44196</v>
      </c>
      <c r="K2849" t="s">
        <v>16</v>
      </c>
      <c r="L2849" t="s">
        <v>17</v>
      </c>
    </row>
    <row r="2850" spans="1:13" hidden="1" x14ac:dyDescent="0.25">
      <c r="A2850">
        <v>3959</v>
      </c>
      <c r="B2850" t="s">
        <v>5097</v>
      </c>
      <c r="C2850" t="s">
        <v>5098</v>
      </c>
      <c r="D2850">
        <v>422310</v>
      </c>
      <c r="E2850" s="1">
        <v>44470</v>
      </c>
      <c r="F2850" t="s">
        <v>13</v>
      </c>
      <c r="G2850">
        <v>29.5</v>
      </c>
      <c r="H2850" t="s">
        <v>14</v>
      </c>
      <c r="I2850" t="s">
        <v>15</v>
      </c>
      <c r="J2850" s="1">
        <v>44212</v>
      </c>
      <c r="K2850" t="s">
        <v>16</v>
      </c>
      <c r="L2850" t="s">
        <v>17</v>
      </c>
    </row>
    <row r="2851" spans="1:13" hidden="1" x14ac:dyDescent="0.25">
      <c r="A2851">
        <v>3959</v>
      </c>
      <c r="B2851" t="s">
        <v>4958</v>
      </c>
      <c r="C2851" t="s">
        <v>5099</v>
      </c>
      <c r="D2851">
        <v>421130</v>
      </c>
      <c r="E2851" s="1">
        <v>44470</v>
      </c>
      <c r="F2851" t="s">
        <v>13</v>
      </c>
      <c r="G2851">
        <v>21.59</v>
      </c>
      <c r="H2851" t="s">
        <v>14</v>
      </c>
      <c r="I2851" t="s">
        <v>15</v>
      </c>
      <c r="J2851" s="1">
        <v>44239</v>
      </c>
      <c r="K2851" t="s">
        <v>16</v>
      </c>
      <c r="L2851" t="s">
        <v>17</v>
      </c>
    </row>
    <row r="2852" spans="1:13" hidden="1" x14ac:dyDescent="0.25">
      <c r="A2852">
        <v>5855</v>
      </c>
      <c r="B2852" t="s">
        <v>3865</v>
      </c>
      <c r="C2852" t="s">
        <v>5100</v>
      </c>
      <c r="D2852">
        <v>5</v>
      </c>
      <c r="E2852" s="1">
        <v>44484</v>
      </c>
      <c r="F2852" t="s">
        <v>13</v>
      </c>
      <c r="G2852">
        <v>50</v>
      </c>
      <c r="H2852" t="s">
        <v>14</v>
      </c>
      <c r="I2852" t="s">
        <v>271</v>
      </c>
      <c r="J2852" s="1">
        <v>44270</v>
      </c>
      <c r="K2852" s="1">
        <v>44607</v>
      </c>
      <c r="L2852" t="s">
        <v>17</v>
      </c>
    </row>
    <row r="2853" spans="1:13" hidden="1" x14ac:dyDescent="0.25">
      <c r="A2853">
        <v>4099</v>
      </c>
      <c r="B2853" t="s">
        <v>5101</v>
      </c>
      <c r="C2853" t="s">
        <v>5102</v>
      </c>
      <c r="D2853">
        <v>31937</v>
      </c>
      <c r="E2853" s="1">
        <v>44486</v>
      </c>
      <c r="F2853" t="s">
        <v>13</v>
      </c>
      <c r="G2853">
        <v>109</v>
      </c>
      <c r="H2853" t="s">
        <v>14</v>
      </c>
      <c r="I2853" t="s">
        <v>271</v>
      </c>
      <c r="J2853" s="1">
        <v>44213</v>
      </c>
      <c r="K2853" s="1">
        <v>44609</v>
      </c>
      <c r="L2853" t="s">
        <v>17</v>
      </c>
    </row>
    <row r="2854" spans="1:13" hidden="1" x14ac:dyDescent="0.25">
      <c r="A2854">
        <v>4099</v>
      </c>
      <c r="B2854" t="s">
        <v>3924</v>
      </c>
      <c r="C2854" t="s">
        <v>5103</v>
      </c>
      <c r="D2854">
        <v>31939</v>
      </c>
      <c r="E2854" s="1">
        <v>44486</v>
      </c>
      <c r="F2854" t="s">
        <v>13</v>
      </c>
      <c r="G2854">
        <v>109</v>
      </c>
      <c r="H2854" t="s">
        <v>14</v>
      </c>
      <c r="I2854" t="s">
        <v>271</v>
      </c>
      <c r="J2854" s="1">
        <v>44213</v>
      </c>
      <c r="K2854" s="1">
        <v>44609</v>
      </c>
      <c r="L2854" t="s">
        <v>17</v>
      </c>
    </row>
    <row r="2855" spans="1:13" hidden="1" x14ac:dyDescent="0.25">
      <c r="A2855">
        <v>2908</v>
      </c>
      <c r="B2855" t="s">
        <v>140</v>
      </c>
      <c r="C2855" t="s">
        <v>476</v>
      </c>
      <c r="D2855" t="s">
        <v>5104</v>
      </c>
      <c r="E2855" s="1">
        <v>44486</v>
      </c>
      <c r="F2855" t="s">
        <v>13</v>
      </c>
      <c r="G2855">
        <v>26.5</v>
      </c>
      <c r="H2855" t="s">
        <v>14</v>
      </c>
      <c r="I2855" t="s">
        <v>15</v>
      </c>
      <c r="J2855" s="1">
        <v>44244</v>
      </c>
      <c r="K2855" t="s">
        <v>16</v>
      </c>
      <c r="L2855" t="s">
        <v>17</v>
      </c>
    </row>
    <row r="2856" spans="1:13" hidden="1" x14ac:dyDescent="0.25">
      <c r="A2856">
        <v>2908</v>
      </c>
      <c r="B2856" t="s">
        <v>2666</v>
      </c>
      <c r="C2856" t="s">
        <v>3106</v>
      </c>
      <c r="D2856" t="s">
        <v>5105</v>
      </c>
      <c r="E2856" s="1">
        <v>44486</v>
      </c>
      <c r="F2856" t="s">
        <v>13</v>
      </c>
      <c r="G2856">
        <v>21.2</v>
      </c>
      <c r="H2856" t="s">
        <v>14</v>
      </c>
      <c r="I2856" t="s">
        <v>15</v>
      </c>
      <c r="J2856" s="1">
        <v>44244</v>
      </c>
      <c r="K2856" t="s">
        <v>16</v>
      </c>
      <c r="L2856" t="s">
        <v>17</v>
      </c>
    </row>
    <row r="2857" spans="1:13" hidden="1" x14ac:dyDescent="0.25">
      <c r="A2857">
        <v>7722</v>
      </c>
      <c r="B2857" t="s">
        <v>3452</v>
      </c>
      <c r="C2857" t="s">
        <v>5106</v>
      </c>
      <c r="D2857" t="s">
        <v>5107</v>
      </c>
      <c r="E2857" s="1">
        <v>44486</v>
      </c>
      <c r="F2857" t="s">
        <v>13</v>
      </c>
      <c r="G2857">
        <v>43.84</v>
      </c>
      <c r="H2857" t="s">
        <v>14</v>
      </c>
      <c r="I2857" t="s">
        <v>15</v>
      </c>
      <c r="J2857" s="1">
        <v>44244</v>
      </c>
      <c r="K2857" t="s">
        <v>16</v>
      </c>
      <c r="L2857" t="s">
        <v>17</v>
      </c>
    </row>
    <row r="2858" spans="1:13" hidden="1" x14ac:dyDescent="0.25">
      <c r="A2858">
        <v>7722</v>
      </c>
      <c r="B2858" t="s">
        <v>27</v>
      </c>
      <c r="C2858" t="s">
        <v>5106</v>
      </c>
      <c r="D2858" t="s">
        <v>2153</v>
      </c>
      <c r="E2858" s="1">
        <v>44486</v>
      </c>
      <c r="F2858" t="s">
        <v>13</v>
      </c>
      <c r="G2858">
        <v>43.84</v>
      </c>
      <c r="H2858" t="s">
        <v>14</v>
      </c>
      <c r="I2858" t="s">
        <v>15</v>
      </c>
      <c r="J2858" s="1">
        <v>44244</v>
      </c>
      <c r="K2858" t="s">
        <v>16</v>
      </c>
      <c r="L2858" t="s">
        <v>17</v>
      </c>
    </row>
    <row r="2859" spans="1:13" hidden="1" x14ac:dyDescent="0.25">
      <c r="A2859">
        <v>3726</v>
      </c>
      <c r="B2859" t="s">
        <v>4962</v>
      </c>
      <c r="C2859" t="s">
        <v>5108</v>
      </c>
      <c r="D2859">
        <v>5</v>
      </c>
      <c r="E2859" s="1">
        <v>44491</v>
      </c>
      <c r="F2859" t="s">
        <v>13</v>
      </c>
      <c r="G2859">
        <v>30</v>
      </c>
      <c r="H2859" t="s">
        <v>14</v>
      </c>
      <c r="I2859" t="s">
        <v>15</v>
      </c>
      <c r="J2859" s="1">
        <v>44249</v>
      </c>
      <c r="K2859" t="s">
        <v>16</v>
      </c>
      <c r="L2859" t="s">
        <v>17</v>
      </c>
    </row>
    <row r="2860" spans="1:13" hidden="1" x14ac:dyDescent="0.25">
      <c r="A2860">
        <v>3706</v>
      </c>
      <c r="B2860" t="s">
        <v>3167</v>
      </c>
      <c r="C2860" t="s">
        <v>5069</v>
      </c>
      <c r="D2860" t="s">
        <v>5109</v>
      </c>
      <c r="E2860" s="1">
        <v>44487</v>
      </c>
      <c r="F2860" t="s">
        <v>13</v>
      </c>
      <c r="G2860">
        <v>30</v>
      </c>
      <c r="H2860" t="s">
        <v>14</v>
      </c>
      <c r="I2860" t="s">
        <v>15</v>
      </c>
      <c r="J2860" s="1">
        <v>44245</v>
      </c>
      <c r="K2860" t="s">
        <v>16</v>
      </c>
      <c r="L2860" t="s">
        <v>17</v>
      </c>
      <c r="M2860" t="str">
        <f>CONCATENATE(B2860," ",C2860)</f>
        <v>BRITTANY CALLAHAN</v>
      </c>
    </row>
    <row r="2861" spans="1:13" hidden="1" x14ac:dyDescent="0.25">
      <c r="A2861">
        <v>7722</v>
      </c>
      <c r="B2861" t="s">
        <v>1741</v>
      </c>
      <c r="C2861" t="s">
        <v>5110</v>
      </c>
      <c r="D2861" t="s">
        <v>428</v>
      </c>
      <c r="E2861" s="1">
        <v>44488</v>
      </c>
      <c r="F2861" t="s">
        <v>13</v>
      </c>
      <c r="G2861">
        <v>85.52</v>
      </c>
      <c r="H2861" t="s">
        <v>14</v>
      </c>
      <c r="I2861" t="s">
        <v>15</v>
      </c>
      <c r="J2861" s="1">
        <v>44246</v>
      </c>
      <c r="K2861" t="s">
        <v>16</v>
      </c>
      <c r="L2861" t="s">
        <v>17</v>
      </c>
    </row>
    <row r="2862" spans="1:13" hidden="1" x14ac:dyDescent="0.25">
      <c r="A2862">
        <v>7722</v>
      </c>
      <c r="B2862" t="s">
        <v>65</v>
      </c>
      <c r="C2862" t="s">
        <v>5110</v>
      </c>
      <c r="D2862" t="s">
        <v>801</v>
      </c>
      <c r="E2862" s="1">
        <v>44488</v>
      </c>
      <c r="F2862" t="s">
        <v>13</v>
      </c>
      <c r="G2862">
        <v>85.52</v>
      </c>
      <c r="H2862" t="s">
        <v>14</v>
      </c>
      <c r="I2862" t="s">
        <v>15</v>
      </c>
      <c r="J2862" s="1">
        <v>44246</v>
      </c>
      <c r="K2862" t="s">
        <v>16</v>
      </c>
      <c r="L2862" t="s">
        <v>17</v>
      </c>
    </row>
    <row r="2863" spans="1:13" hidden="1" x14ac:dyDescent="0.25">
      <c r="A2863">
        <v>8730</v>
      </c>
      <c r="B2863" t="s">
        <v>5111</v>
      </c>
      <c r="C2863" t="s">
        <v>5112</v>
      </c>
      <c r="D2863" t="s">
        <v>2607</v>
      </c>
      <c r="E2863" s="1">
        <v>44486</v>
      </c>
      <c r="F2863" t="s">
        <v>13</v>
      </c>
      <c r="G2863">
        <v>17</v>
      </c>
      <c r="H2863" t="s">
        <v>14</v>
      </c>
      <c r="I2863" t="s">
        <v>15</v>
      </c>
      <c r="J2863" s="1">
        <v>44244</v>
      </c>
      <c r="K2863" t="s">
        <v>16</v>
      </c>
      <c r="L2863" t="s">
        <v>17</v>
      </c>
    </row>
    <row r="2864" spans="1:13" hidden="1" x14ac:dyDescent="0.25">
      <c r="A2864">
        <v>5342</v>
      </c>
      <c r="B2864" t="s">
        <v>4702</v>
      </c>
      <c r="C2864" t="s">
        <v>4703</v>
      </c>
      <c r="D2864" t="s">
        <v>968</v>
      </c>
      <c r="E2864" s="1">
        <v>44489</v>
      </c>
      <c r="F2864" t="s">
        <v>13</v>
      </c>
      <c r="G2864">
        <v>214</v>
      </c>
      <c r="H2864" t="s">
        <v>14</v>
      </c>
      <c r="I2864" t="s">
        <v>15</v>
      </c>
      <c r="J2864" s="1">
        <v>44216</v>
      </c>
      <c r="K2864" t="s">
        <v>16</v>
      </c>
      <c r="L2864" t="s">
        <v>17</v>
      </c>
      <c r="M2864" t="str">
        <f>CONCATENATE(B2864," ",C2864)</f>
        <v>Tory Junkins</v>
      </c>
    </row>
    <row r="2865" spans="1:13" hidden="1" x14ac:dyDescent="0.25">
      <c r="A2865">
        <v>5342</v>
      </c>
      <c r="B2865" t="s">
        <v>2500</v>
      </c>
      <c r="C2865" t="s">
        <v>4704</v>
      </c>
      <c r="D2865">
        <v>21</v>
      </c>
      <c r="E2865" s="1">
        <v>44489</v>
      </c>
      <c r="F2865" t="s">
        <v>13</v>
      </c>
      <c r="G2865">
        <v>214</v>
      </c>
      <c r="H2865" t="s">
        <v>14</v>
      </c>
      <c r="I2865" t="s">
        <v>15</v>
      </c>
      <c r="J2865" s="1">
        <v>44216</v>
      </c>
      <c r="K2865" t="s">
        <v>16</v>
      </c>
      <c r="L2865" t="s">
        <v>17</v>
      </c>
      <c r="M2865" t="str">
        <f>CONCATENATE(B2865," ",C2865)</f>
        <v>John Williams</v>
      </c>
    </row>
    <row r="2866" spans="1:13" hidden="1" x14ac:dyDescent="0.25">
      <c r="A2866">
        <v>5342</v>
      </c>
      <c r="B2866" t="s">
        <v>5114</v>
      </c>
      <c r="C2866" t="s">
        <v>5115</v>
      </c>
      <c r="D2866">
        <v>20</v>
      </c>
      <c r="E2866" s="1">
        <v>44489</v>
      </c>
      <c r="F2866" t="s">
        <v>13</v>
      </c>
      <c r="G2866">
        <v>214</v>
      </c>
      <c r="H2866" t="s">
        <v>14</v>
      </c>
      <c r="I2866" t="s">
        <v>15</v>
      </c>
      <c r="J2866" s="1">
        <v>44247</v>
      </c>
      <c r="K2866" t="s">
        <v>16</v>
      </c>
      <c r="L2866" t="s">
        <v>17</v>
      </c>
      <c r="M2866" t="str">
        <f>CONCATENATE(B2866," ",C2866)</f>
        <v>Mitch Piper</v>
      </c>
    </row>
    <row r="2867" spans="1:13" hidden="1" x14ac:dyDescent="0.25">
      <c r="A2867">
        <v>6060</v>
      </c>
      <c r="B2867" t="s">
        <v>5369</v>
      </c>
      <c r="C2867" t="s">
        <v>736</v>
      </c>
      <c r="D2867" t="s">
        <v>6841</v>
      </c>
      <c r="E2867" s="1">
        <v>44480</v>
      </c>
      <c r="F2867" t="s">
        <v>13</v>
      </c>
      <c r="G2867">
        <v>27</v>
      </c>
      <c r="H2867" t="s">
        <v>14</v>
      </c>
      <c r="I2867" t="s">
        <v>15</v>
      </c>
      <c r="J2867" s="1">
        <v>44419</v>
      </c>
      <c r="K2867" t="s">
        <v>16</v>
      </c>
      <c r="L2867" t="s">
        <v>17</v>
      </c>
      <c r="M2867" t="str">
        <f>CONCATENATE(B2867," ",C2867)</f>
        <v>CARMEN PEREZ</v>
      </c>
    </row>
    <row r="2868" spans="1:13" hidden="1" x14ac:dyDescent="0.25">
      <c r="A2868">
        <v>2908</v>
      </c>
      <c r="B2868" t="s">
        <v>1151</v>
      </c>
      <c r="C2868" t="s">
        <v>5119</v>
      </c>
      <c r="D2868" t="s">
        <v>5120</v>
      </c>
      <c r="E2868" s="1">
        <v>44491</v>
      </c>
      <c r="F2868" t="s">
        <v>13</v>
      </c>
      <c r="G2868">
        <v>37.1</v>
      </c>
      <c r="H2868" t="s">
        <v>14</v>
      </c>
      <c r="I2868" t="s">
        <v>15</v>
      </c>
      <c r="J2868" s="1">
        <v>44249</v>
      </c>
      <c r="K2868" t="s">
        <v>16</v>
      </c>
      <c r="L2868" t="s">
        <v>17</v>
      </c>
    </row>
    <row r="2869" spans="1:13" hidden="1" x14ac:dyDescent="0.25">
      <c r="A2869">
        <v>2908</v>
      </c>
      <c r="B2869" t="s">
        <v>5121</v>
      </c>
      <c r="C2869" t="s">
        <v>5119</v>
      </c>
      <c r="D2869" t="s">
        <v>663</v>
      </c>
      <c r="E2869" s="1">
        <v>44491</v>
      </c>
      <c r="F2869" t="s">
        <v>13</v>
      </c>
      <c r="G2869">
        <v>37.1</v>
      </c>
      <c r="H2869" t="s">
        <v>14</v>
      </c>
      <c r="I2869" t="s">
        <v>15</v>
      </c>
      <c r="J2869" s="1">
        <v>44249</v>
      </c>
      <c r="K2869" t="s">
        <v>16</v>
      </c>
      <c r="L2869" t="s">
        <v>17</v>
      </c>
    </row>
    <row r="2870" spans="1:13" hidden="1" x14ac:dyDescent="0.25">
      <c r="A2870">
        <v>3683</v>
      </c>
      <c r="B2870" t="s">
        <v>5122</v>
      </c>
      <c r="C2870" t="s">
        <v>4645</v>
      </c>
      <c r="D2870" t="s">
        <v>5123</v>
      </c>
      <c r="E2870" s="1">
        <v>44469</v>
      </c>
      <c r="F2870" t="s">
        <v>13</v>
      </c>
      <c r="G2870">
        <v>28</v>
      </c>
      <c r="H2870" t="s">
        <v>14</v>
      </c>
      <c r="I2870" t="s">
        <v>271</v>
      </c>
      <c r="J2870" s="1">
        <v>44249</v>
      </c>
      <c r="K2870" s="1">
        <v>44614</v>
      </c>
      <c r="L2870" t="s">
        <v>17</v>
      </c>
    </row>
    <row r="2871" spans="1:13" hidden="1" x14ac:dyDescent="0.25">
      <c r="A2871">
        <v>7722</v>
      </c>
      <c r="B2871" t="s">
        <v>5124</v>
      </c>
      <c r="C2871" t="s">
        <v>5125</v>
      </c>
      <c r="D2871">
        <v>73</v>
      </c>
      <c r="E2871" s="1">
        <v>44491</v>
      </c>
      <c r="F2871" t="s">
        <v>13</v>
      </c>
      <c r="G2871">
        <v>34.1</v>
      </c>
      <c r="H2871" t="s">
        <v>14</v>
      </c>
      <c r="I2871" t="s">
        <v>271</v>
      </c>
      <c r="J2871" s="1">
        <v>44249</v>
      </c>
      <c r="K2871" s="1">
        <v>44642</v>
      </c>
      <c r="L2871" t="s">
        <v>17</v>
      </c>
    </row>
    <row r="2872" spans="1:13" hidden="1" x14ac:dyDescent="0.25">
      <c r="A2872">
        <v>520</v>
      </c>
      <c r="B2872" t="s">
        <v>5126</v>
      </c>
      <c r="C2872" t="s">
        <v>5127</v>
      </c>
      <c r="D2872">
        <v>6073</v>
      </c>
      <c r="E2872" s="1">
        <v>44487</v>
      </c>
      <c r="F2872" t="s">
        <v>1331</v>
      </c>
      <c r="G2872">
        <v>54.99</v>
      </c>
      <c r="H2872" t="s">
        <v>14</v>
      </c>
      <c r="I2872" t="s">
        <v>271</v>
      </c>
      <c r="J2872" s="1">
        <v>44245</v>
      </c>
      <c r="K2872" s="1">
        <v>44610</v>
      </c>
      <c r="L2872" t="s">
        <v>17</v>
      </c>
      <c r="M2872" t="str">
        <f>CONCATENATE(B2872," ",C2872)</f>
        <v>Wendy Beaumont</v>
      </c>
    </row>
    <row r="2873" spans="1:13" hidden="1" x14ac:dyDescent="0.25">
      <c r="A2873">
        <v>5342</v>
      </c>
      <c r="B2873" t="s">
        <v>5568</v>
      </c>
      <c r="C2873" t="s">
        <v>5569</v>
      </c>
      <c r="D2873" t="s">
        <v>5570</v>
      </c>
      <c r="E2873" s="1">
        <v>44489</v>
      </c>
      <c r="F2873" t="s">
        <v>13</v>
      </c>
      <c r="G2873">
        <v>200</v>
      </c>
      <c r="H2873" t="s">
        <v>14</v>
      </c>
      <c r="I2873" t="s">
        <v>15</v>
      </c>
      <c r="J2873" s="1">
        <v>44274</v>
      </c>
      <c r="K2873" t="s">
        <v>16</v>
      </c>
      <c r="L2873" t="s">
        <v>17</v>
      </c>
      <c r="M2873" t="str">
        <f>CONCATENATE(B2873," ",C2873)</f>
        <v>DANI JANSEN</v>
      </c>
    </row>
    <row r="2874" spans="1:13" hidden="1" x14ac:dyDescent="0.25">
      <c r="A2874">
        <v>7722</v>
      </c>
      <c r="B2874" t="s">
        <v>5130</v>
      </c>
      <c r="C2874" t="s">
        <v>4994</v>
      </c>
      <c r="D2874">
        <v>75</v>
      </c>
      <c r="E2874" s="1">
        <v>44491</v>
      </c>
      <c r="F2874" t="s">
        <v>13</v>
      </c>
      <c r="G2874">
        <v>34.1</v>
      </c>
      <c r="H2874" t="s">
        <v>14</v>
      </c>
      <c r="I2874" t="s">
        <v>271</v>
      </c>
      <c r="J2874" s="1">
        <v>44249</v>
      </c>
      <c r="K2874" s="1">
        <v>44642</v>
      </c>
      <c r="L2874" t="s">
        <v>17</v>
      </c>
    </row>
    <row r="2875" spans="1:13" hidden="1" x14ac:dyDescent="0.25">
      <c r="A2875">
        <v>3683</v>
      </c>
      <c r="B2875" t="s">
        <v>4303</v>
      </c>
      <c r="C2875" t="s">
        <v>5131</v>
      </c>
      <c r="D2875">
        <v>36804</v>
      </c>
      <c r="E2875" s="1">
        <v>44464</v>
      </c>
      <c r="F2875" t="s">
        <v>13</v>
      </c>
      <c r="G2875">
        <v>28</v>
      </c>
      <c r="H2875" t="s">
        <v>14</v>
      </c>
      <c r="I2875" t="s">
        <v>271</v>
      </c>
      <c r="J2875" s="1">
        <v>44249</v>
      </c>
      <c r="K2875" s="1">
        <v>44614</v>
      </c>
      <c r="L2875" t="s">
        <v>17</v>
      </c>
    </row>
    <row r="2876" spans="1:13" hidden="1" x14ac:dyDescent="0.25">
      <c r="A2876">
        <v>3683</v>
      </c>
      <c r="B2876" t="s">
        <v>5132</v>
      </c>
      <c r="C2876" t="s">
        <v>5133</v>
      </c>
      <c r="D2876">
        <v>36805</v>
      </c>
      <c r="E2876" s="1">
        <v>44467</v>
      </c>
      <c r="F2876" t="s">
        <v>13</v>
      </c>
      <c r="G2876">
        <v>25</v>
      </c>
      <c r="H2876" t="s">
        <v>14</v>
      </c>
      <c r="I2876" t="s">
        <v>271</v>
      </c>
      <c r="J2876" s="1">
        <v>44249</v>
      </c>
      <c r="K2876" s="1">
        <v>44614</v>
      </c>
      <c r="L2876" t="s">
        <v>17</v>
      </c>
    </row>
    <row r="2877" spans="1:13" hidden="1" x14ac:dyDescent="0.25">
      <c r="A2877">
        <v>4099</v>
      </c>
      <c r="B2877" t="s">
        <v>4305</v>
      </c>
      <c r="C2877" t="s">
        <v>5134</v>
      </c>
      <c r="D2877">
        <v>31934</v>
      </c>
      <c r="E2877" s="1">
        <v>44492</v>
      </c>
      <c r="F2877" t="s">
        <v>13</v>
      </c>
      <c r="G2877">
        <v>109</v>
      </c>
      <c r="H2877" t="s">
        <v>14</v>
      </c>
      <c r="I2877" t="s">
        <v>271</v>
      </c>
      <c r="J2877" s="1">
        <v>44219</v>
      </c>
      <c r="K2877" s="1">
        <v>44615</v>
      </c>
      <c r="L2877" t="s">
        <v>17</v>
      </c>
    </row>
    <row r="2878" spans="1:13" hidden="1" x14ac:dyDescent="0.25">
      <c r="A2878">
        <v>4099</v>
      </c>
      <c r="B2878" t="s">
        <v>5135</v>
      </c>
      <c r="C2878" t="s">
        <v>5136</v>
      </c>
      <c r="D2878">
        <v>4</v>
      </c>
      <c r="E2878" s="1">
        <v>44492</v>
      </c>
      <c r="F2878" t="s">
        <v>13</v>
      </c>
      <c r="G2878">
        <v>119</v>
      </c>
      <c r="H2878" t="s">
        <v>14</v>
      </c>
      <c r="I2878" t="s">
        <v>271</v>
      </c>
      <c r="J2878" s="1">
        <v>44219</v>
      </c>
      <c r="K2878" s="1">
        <v>44615</v>
      </c>
      <c r="L2878" t="s">
        <v>17</v>
      </c>
    </row>
    <row r="2879" spans="1:13" hidden="1" x14ac:dyDescent="0.25">
      <c r="A2879">
        <v>5552</v>
      </c>
      <c r="B2879" t="s">
        <v>5137</v>
      </c>
      <c r="C2879" t="s">
        <v>5138</v>
      </c>
      <c r="D2879" t="s">
        <v>5139</v>
      </c>
      <c r="E2879" s="1">
        <v>44470</v>
      </c>
      <c r="F2879" t="s">
        <v>13</v>
      </c>
      <c r="G2879">
        <v>297</v>
      </c>
      <c r="H2879" t="s">
        <v>14</v>
      </c>
      <c r="I2879" t="s">
        <v>15</v>
      </c>
      <c r="J2879" s="1">
        <v>44470</v>
      </c>
      <c r="K2879" t="s">
        <v>16</v>
      </c>
      <c r="L2879" t="s">
        <v>5140</v>
      </c>
    </row>
    <row r="2880" spans="1:13" hidden="1" x14ac:dyDescent="0.25">
      <c r="A2880">
        <v>7722</v>
      </c>
      <c r="B2880" t="s">
        <v>3452</v>
      </c>
      <c r="C2880" t="s">
        <v>5141</v>
      </c>
      <c r="D2880">
        <v>76</v>
      </c>
      <c r="E2880" s="1">
        <v>44492</v>
      </c>
      <c r="F2880" t="s">
        <v>13</v>
      </c>
      <c r="G2880">
        <v>43.84</v>
      </c>
      <c r="H2880" t="s">
        <v>14</v>
      </c>
      <c r="I2880" t="s">
        <v>271</v>
      </c>
      <c r="J2880" s="1">
        <v>44250</v>
      </c>
      <c r="K2880" s="1">
        <v>44643</v>
      </c>
      <c r="L2880" t="s">
        <v>17</v>
      </c>
    </row>
    <row r="2881" spans="1:12" hidden="1" x14ac:dyDescent="0.25">
      <c r="A2881">
        <v>7722</v>
      </c>
      <c r="B2881" t="s">
        <v>5142</v>
      </c>
      <c r="C2881" t="s">
        <v>4045</v>
      </c>
      <c r="D2881">
        <v>77</v>
      </c>
      <c r="E2881" s="1">
        <v>44492</v>
      </c>
      <c r="F2881" t="s">
        <v>13</v>
      </c>
      <c r="G2881">
        <v>43.84</v>
      </c>
      <c r="H2881" t="s">
        <v>14</v>
      </c>
      <c r="I2881" t="s">
        <v>271</v>
      </c>
      <c r="J2881" s="1">
        <v>44250</v>
      </c>
      <c r="K2881" s="1">
        <v>44643</v>
      </c>
      <c r="L2881" t="s">
        <v>17</v>
      </c>
    </row>
    <row r="2882" spans="1:12" hidden="1" x14ac:dyDescent="0.25">
      <c r="A2882">
        <v>6060</v>
      </c>
      <c r="B2882" t="s">
        <v>606</v>
      </c>
      <c r="C2882" t="s">
        <v>2386</v>
      </c>
      <c r="D2882" t="s">
        <v>2585</v>
      </c>
      <c r="E2882" s="1">
        <v>44481</v>
      </c>
      <c r="F2882" t="s">
        <v>13</v>
      </c>
      <c r="G2882">
        <v>50</v>
      </c>
      <c r="H2882" t="s">
        <v>14</v>
      </c>
      <c r="I2882" t="s">
        <v>15</v>
      </c>
      <c r="J2882" s="1">
        <v>42909</v>
      </c>
      <c r="K2882" t="s">
        <v>16</v>
      </c>
      <c r="L2882" t="s">
        <v>17</v>
      </c>
    </row>
    <row r="2883" spans="1:12" hidden="1" x14ac:dyDescent="0.25">
      <c r="A2883">
        <v>4099</v>
      </c>
      <c r="B2883" t="s">
        <v>5146</v>
      </c>
      <c r="C2883" t="s">
        <v>5147</v>
      </c>
      <c r="D2883">
        <v>5</v>
      </c>
      <c r="E2883" s="1">
        <v>44493</v>
      </c>
      <c r="F2883" t="s">
        <v>13</v>
      </c>
      <c r="G2883">
        <v>137</v>
      </c>
      <c r="H2883" t="s">
        <v>14</v>
      </c>
      <c r="I2883" t="s">
        <v>271</v>
      </c>
      <c r="J2883" s="1">
        <v>44220</v>
      </c>
      <c r="K2883" s="1">
        <v>44644</v>
      </c>
      <c r="L2883" t="s">
        <v>17</v>
      </c>
    </row>
    <row r="2884" spans="1:12" hidden="1" x14ac:dyDescent="0.25">
      <c r="A2884">
        <v>5552</v>
      </c>
      <c r="B2884" t="s">
        <v>5148</v>
      </c>
      <c r="C2884" t="s">
        <v>5149</v>
      </c>
      <c r="D2884" t="s">
        <v>5150</v>
      </c>
      <c r="E2884" s="1">
        <v>44470</v>
      </c>
      <c r="F2884" t="s">
        <v>13</v>
      </c>
      <c r="G2884">
        <v>110</v>
      </c>
      <c r="H2884" t="s">
        <v>14</v>
      </c>
      <c r="I2884" t="s">
        <v>15</v>
      </c>
      <c r="J2884" s="1">
        <v>44348</v>
      </c>
      <c r="K2884" t="s">
        <v>16</v>
      </c>
      <c r="L2884" t="s">
        <v>17</v>
      </c>
    </row>
    <row r="2885" spans="1:12" hidden="1" x14ac:dyDescent="0.25">
      <c r="A2885">
        <v>5552</v>
      </c>
      <c r="B2885" t="s">
        <v>5151</v>
      </c>
      <c r="C2885" t="s">
        <v>5152</v>
      </c>
      <c r="D2885" t="s">
        <v>5153</v>
      </c>
      <c r="E2885" s="1">
        <v>44470</v>
      </c>
      <c r="F2885" t="s">
        <v>13</v>
      </c>
      <c r="G2885">
        <v>165</v>
      </c>
      <c r="H2885" t="s">
        <v>14</v>
      </c>
      <c r="I2885" t="s">
        <v>15</v>
      </c>
      <c r="J2885" s="1">
        <v>44348</v>
      </c>
      <c r="K2885" t="s">
        <v>16</v>
      </c>
      <c r="L2885" t="s">
        <v>17</v>
      </c>
    </row>
    <row r="2886" spans="1:12" hidden="1" x14ac:dyDescent="0.25">
      <c r="A2886">
        <v>2908</v>
      </c>
      <c r="B2886" t="s">
        <v>5154</v>
      </c>
      <c r="C2886" t="s">
        <v>5155</v>
      </c>
      <c r="D2886">
        <v>10722</v>
      </c>
      <c r="E2886" s="1">
        <v>44492</v>
      </c>
      <c r="F2886" t="s">
        <v>13</v>
      </c>
      <c r="G2886">
        <v>26.5</v>
      </c>
      <c r="H2886" t="s">
        <v>14</v>
      </c>
      <c r="I2886" t="s">
        <v>15</v>
      </c>
      <c r="J2886" s="1">
        <v>44250</v>
      </c>
      <c r="K2886" t="s">
        <v>16</v>
      </c>
      <c r="L2886" t="s">
        <v>17</v>
      </c>
    </row>
    <row r="2887" spans="1:12" hidden="1" x14ac:dyDescent="0.25">
      <c r="A2887">
        <v>2908</v>
      </c>
      <c r="B2887" t="s">
        <v>5156</v>
      </c>
      <c r="C2887" t="s">
        <v>5157</v>
      </c>
      <c r="D2887">
        <v>10721</v>
      </c>
      <c r="E2887" s="1">
        <v>44491</v>
      </c>
      <c r="F2887" t="s">
        <v>13</v>
      </c>
      <c r="G2887">
        <v>26.5</v>
      </c>
      <c r="H2887" t="s">
        <v>14</v>
      </c>
      <c r="I2887" t="s">
        <v>15</v>
      </c>
      <c r="J2887" s="1">
        <v>44249</v>
      </c>
      <c r="K2887" t="s">
        <v>16</v>
      </c>
      <c r="L2887" t="s">
        <v>17</v>
      </c>
    </row>
    <row r="2888" spans="1:12" hidden="1" x14ac:dyDescent="0.25">
      <c r="A2888">
        <v>2908</v>
      </c>
      <c r="B2888" t="s">
        <v>5156</v>
      </c>
      <c r="C2888" t="s">
        <v>5157</v>
      </c>
      <c r="D2888">
        <v>10721</v>
      </c>
      <c r="E2888" s="1">
        <v>44470</v>
      </c>
      <c r="F2888" t="s">
        <v>13</v>
      </c>
      <c r="G2888">
        <v>42.4</v>
      </c>
      <c r="H2888" t="s">
        <v>14</v>
      </c>
      <c r="I2888" t="s">
        <v>15</v>
      </c>
      <c r="J2888" s="1">
        <v>44249</v>
      </c>
      <c r="K2888" t="s">
        <v>16</v>
      </c>
      <c r="L2888" t="s">
        <v>17</v>
      </c>
    </row>
    <row r="2889" spans="1:12" hidden="1" x14ac:dyDescent="0.25">
      <c r="A2889">
        <v>2908</v>
      </c>
      <c r="B2889" t="s">
        <v>5158</v>
      </c>
      <c r="C2889" t="s">
        <v>5159</v>
      </c>
      <c r="D2889">
        <v>1047</v>
      </c>
      <c r="E2889" s="1">
        <v>44491</v>
      </c>
      <c r="F2889" t="s">
        <v>13</v>
      </c>
      <c r="G2889">
        <v>26.5</v>
      </c>
      <c r="H2889" t="s">
        <v>14</v>
      </c>
      <c r="I2889" t="s">
        <v>15</v>
      </c>
      <c r="J2889" s="1">
        <v>44249</v>
      </c>
      <c r="K2889" t="s">
        <v>16</v>
      </c>
      <c r="L2889" t="s">
        <v>17</v>
      </c>
    </row>
    <row r="2890" spans="1:12" hidden="1" x14ac:dyDescent="0.25">
      <c r="A2890">
        <v>3683</v>
      </c>
      <c r="B2890" t="s">
        <v>5160</v>
      </c>
      <c r="C2890" t="s">
        <v>5161</v>
      </c>
      <c r="D2890">
        <v>36807</v>
      </c>
      <c r="E2890" s="1">
        <v>44467</v>
      </c>
      <c r="F2890" t="s">
        <v>13</v>
      </c>
      <c r="G2890">
        <v>40</v>
      </c>
      <c r="H2890" t="s">
        <v>14</v>
      </c>
      <c r="I2890" t="s">
        <v>271</v>
      </c>
      <c r="J2890" s="1">
        <v>44251</v>
      </c>
      <c r="K2890" s="1">
        <v>44616</v>
      </c>
      <c r="L2890" t="s">
        <v>17</v>
      </c>
    </row>
    <row r="2891" spans="1:12" hidden="1" x14ac:dyDescent="0.25">
      <c r="A2891">
        <v>3683</v>
      </c>
      <c r="B2891" t="s">
        <v>5162</v>
      </c>
      <c r="C2891" t="s">
        <v>5161</v>
      </c>
      <c r="D2891" t="s">
        <v>1975</v>
      </c>
      <c r="E2891" s="1">
        <v>44467</v>
      </c>
      <c r="F2891" t="s">
        <v>13</v>
      </c>
      <c r="G2891">
        <v>40</v>
      </c>
      <c r="H2891" t="s">
        <v>14</v>
      </c>
      <c r="I2891" t="s">
        <v>271</v>
      </c>
      <c r="J2891" s="1">
        <v>44251</v>
      </c>
      <c r="K2891" s="1">
        <v>44616</v>
      </c>
      <c r="L2891" t="s">
        <v>17</v>
      </c>
    </row>
    <row r="2892" spans="1:12" hidden="1" x14ac:dyDescent="0.25">
      <c r="A2892">
        <v>520</v>
      </c>
      <c r="B2892" t="s">
        <v>861</v>
      </c>
      <c r="C2892" t="s">
        <v>1702</v>
      </c>
      <c r="D2892" t="s">
        <v>5163</v>
      </c>
      <c r="E2892" s="1">
        <v>44464</v>
      </c>
      <c r="F2892" t="s">
        <v>1284</v>
      </c>
      <c r="G2892">
        <v>21.99</v>
      </c>
      <c r="H2892" t="s">
        <v>14</v>
      </c>
      <c r="I2892" t="s">
        <v>15</v>
      </c>
      <c r="J2892" s="1">
        <v>44252</v>
      </c>
      <c r="K2892" t="s">
        <v>16</v>
      </c>
      <c r="L2892" t="s">
        <v>17</v>
      </c>
    </row>
    <row r="2893" spans="1:12" hidden="1" x14ac:dyDescent="0.25">
      <c r="A2893">
        <v>6060</v>
      </c>
      <c r="B2893" t="s">
        <v>547</v>
      </c>
      <c r="C2893" t="s">
        <v>5164</v>
      </c>
      <c r="D2893">
        <v>35887</v>
      </c>
      <c r="E2893" s="1">
        <v>44463</v>
      </c>
      <c r="F2893" t="s">
        <v>13</v>
      </c>
      <c r="G2893">
        <v>27</v>
      </c>
      <c r="H2893" t="s">
        <v>14</v>
      </c>
      <c r="I2893" t="s">
        <v>15</v>
      </c>
      <c r="J2893" s="1">
        <v>44251</v>
      </c>
      <c r="K2893" t="s">
        <v>16</v>
      </c>
      <c r="L2893" t="s">
        <v>17</v>
      </c>
    </row>
    <row r="2894" spans="1:12" hidden="1" x14ac:dyDescent="0.25">
      <c r="A2894">
        <v>6060</v>
      </c>
      <c r="B2894" t="s">
        <v>5165</v>
      </c>
      <c r="C2894" t="s">
        <v>5166</v>
      </c>
      <c r="D2894">
        <v>35888</v>
      </c>
      <c r="E2894" s="1">
        <v>44470</v>
      </c>
      <c r="F2894" t="s">
        <v>13</v>
      </c>
      <c r="G2894">
        <v>50</v>
      </c>
      <c r="H2894" t="s">
        <v>14</v>
      </c>
      <c r="I2894" t="s">
        <v>15</v>
      </c>
      <c r="J2894" s="1">
        <v>44251</v>
      </c>
      <c r="K2894" t="s">
        <v>16</v>
      </c>
      <c r="L2894" t="s">
        <v>17</v>
      </c>
    </row>
    <row r="2895" spans="1:12" hidden="1" x14ac:dyDescent="0.25">
      <c r="A2895">
        <v>6060</v>
      </c>
      <c r="B2895" t="s">
        <v>5167</v>
      </c>
      <c r="C2895" t="s">
        <v>5166</v>
      </c>
      <c r="D2895" t="s">
        <v>3025</v>
      </c>
      <c r="E2895" s="1">
        <v>44470</v>
      </c>
      <c r="F2895" t="s">
        <v>13</v>
      </c>
      <c r="G2895">
        <v>50</v>
      </c>
      <c r="H2895" t="s">
        <v>14</v>
      </c>
      <c r="I2895" t="s">
        <v>15</v>
      </c>
      <c r="J2895" s="1">
        <v>44251</v>
      </c>
      <c r="K2895" t="s">
        <v>16</v>
      </c>
      <c r="L2895" t="s">
        <v>17</v>
      </c>
    </row>
    <row r="2896" spans="1:12" hidden="1" x14ac:dyDescent="0.25">
      <c r="A2896">
        <v>4300</v>
      </c>
      <c r="B2896" t="s">
        <v>5168</v>
      </c>
      <c r="C2896" t="s">
        <v>5169</v>
      </c>
      <c r="D2896">
        <v>121</v>
      </c>
      <c r="E2896" s="1">
        <v>44469</v>
      </c>
      <c r="F2896" t="s">
        <v>13</v>
      </c>
      <c r="G2896">
        <v>60</v>
      </c>
      <c r="H2896" t="s">
        <v>14</v>
      </c>
      <c r="I2896" t="s">
        <v>15</v>
      </c>
      <c r="J2896" s="1">
        <v>44211</v>
      </c>
      <c r="K2896" t="s">
        <v>16</v>
      </c>
      <c r="L2896" t="s">
        <v>17</v>
      </c>
    </row>
    <row r="2897" spans="1:13" hidden="1" x14ac:dyDescent="0.25">
      <c r="A2897">
        <v>4300</v>
      </c>
      <c r="B2897" t="s">
        <v>5170</v>
      </c>
      <c r="C2897" t="s">
        <v>5171</v>
      </c>
      <c r="D2897">
        <v>122</v>
      </c>
      <c r="E2897" s="1">
        <v>44469</v>
      </c>
      <c r="F2897" t="s">
        <v>13</v>
      </c>
      <c r="G2897">
        <v>35</v>
      </c>
      <c r="H2897" t="s">
        <v>14</v>
      </c>
      <c r="I2897" t="s">
        <v>15</v>
      </c>
      <c r="J2897" s="1">
        <v>44211</v>
      </c>
      <c r="K2897" t="s">
        <v>16</v>
      </c>
      <c r="L2897" t="s">
        <v>17</v>
      </c>
    </row>
    <row r="2898" spans="1:13" hidden="1" x14ac:dyDescent="0.25">
      <c r="A2898">
        <v>5855</v>
      </c>
      <c r="B2898" t="s">
        <v>77</v>
      </c>
      <c r="C2898" t="s">
        <v>78</v>
      </c>
      <c r="D2898" t="s">
        <v>79</v>
      </c>
      <c r="E2898" s="1">
        <v>44484</v>
      </c>
      <c r="F2898" t="s">
        <v>135</v>
      </c>
      <c r="G2898">
        <v>75</v>
      </c>
      <c r="H2898" t="s">
        <v>14</v>
      </c>
      <c r="I2898" t="s">
        <v>15</v>
      </c>
      <c r="J2898" s="1">
        <v>44270</v>
      </c>
      <c r="K2898" t="s">
        <v>16</v>
      </c>
      <c r="L2898" t="s">
        <v>17</v>
      </c>
    </row>
    <row r="2899" spans="1:13" hidden="1" x14ac:dyDescent="0.25">
      <c r="A2899">
        <v>5855</v>
      </c>
      <c r="B2899" t="s">
        <v>80</v>
      </c>
      <c r="C2899" t="s">
        <v>78</v>
      </c>
      <c r="D2899">
        <v>1</v>
      </c>
      <c r="E2899" s="1">
        <v>44484</v>
      </c>
      <c r="F2899" t="s">
        <v>135</v>
      </c>
      <c r="G2899">
        <v>75</v>
      </c>
      <c r="H2899" t="s">
        <v>14</v>
      </c>
      <c r="I2899" t="s">
        <v>15</v>
      </c>
      <c r="J2899" s="1">
        <v>44270</v>
      </c>
      <c r="K2899" t="s">
        <v>16</v>
      </c>
      <c r="L2899" t="s">
        <v>17</v>
      </c>
    </row>
    <row r="2900" spans="1:13" hidden="1" x14ac:dyDescent="0.25">
      <c r="A2900">
        <v>4300</v>
      </c>
      <c r="B2900" t="s">
        <v>5172</v>
      </c>
      <c r="C2900" t="s">
        <v>5173</v>
      </c>
      <c r="D2900">
        <v>128</v>
      </c>
      <c r="E2900" s="1">
        <v>44469</v>
      </c>
      <c r="F2900" t="s">
        <v>13</v>
      </c>
      <c r="G2900">
        <v>0</v>
      </c>
      <c r="H2900" t="s">
        <v>14</v>
      </c>
      <c r="I2900" t="s">
        <v>15</v>
      </c>
      <c r="J2900" s="1">
        <v>44225</v>
      </c>
      <c r="K2900" t="s">
        <v>16</v>
      </c>
      <c r="L2900" t="s">
        <v>17</v>
      </c>
    </row>
    <row r="2901" spans="1:13" hidden="1" x14ac:dyDescent="0.25">
      <c r="A2901">
        <v>4300</v>
      </c>
      <c r="B2901" t="s">
        <v>5174</v>
      </c>
      <c r="C2901" t="s">
        <v>5173</v>
      </c>
      <c r="D2901" t="s">
        <v>341</v>
      </c>
      <c r="E2901" s="1">
        <v>44469</v>
      </c>
      <c r="F2901" t="s">
        <v>13</v>
      </c>
      <c r="G2901">
        <v>0</v>
      </c>
      <c r="H2901" t="s">
        <v>14</v>
      </c>
      <c r="I2901" t="s">
        <v>15</v>
      </c>
      <c r="J2901" s="1">
        <v>44225</v>
      </c>
      <c r="K2901" t="s">
        <v>16</v>
      </c>
      <c r="L2901" t="s">
        <v>17</v>
      </c>
    </row>
    <row r="2902" spans="1:13" hidden="1" x14ac:dyDescent="0.25">
      <c r="A2902">
        <v>4300</v>
      </c>
      <c r="B2902" t="s">
        <v>5175</v>
      </c>
      <c r="C2902" t="s">
        <v>5173</v>
      </c>
      <c r="D2902" t="s">
        <v>947</v>
      </c>
      <c r="E2902" s="1">
        <v>44469</v>
      </c>
      <c r="F2902" t="s">
        <v>13</v>
      </c>
      <c r="G2902">
        <v>0</v>
      </c>
      <c r="H2902" t="s">
        <v>14</v>
      </c>
      <c r="I2902" t="s">
        <v>15</v>
      </c>
      <c r="J2902" s="1">
        <v>44225</v>
      </c>
      <c r="K2902" t="s">
        <v>16</v>
      </c>
      <c r="L2902" t="s">
        <v>17</v>
      </c>
    </row>
    <row r="2903" spans="1:13" hidden="1" x14ac:dyDescent="0.25">
      <c r="A2903">
        <v>5552</v>
      </c>
      <c r="B2903" t="s">
        <v>5176</v>
      </c>
      <c r="C2903" t="s">
        <v>172</v>
      </c>
      <c r="D2903" t="s">
        <v>5177</v>
      </c>
      <c r="E2903" s="1">
        <v>44470</v>
      </c>
      <c r="F2903" t="s">
        <v>13</v>
      </c>
      <c r="G2903">
        <v>285</v>
      </c>
      <c r="H2903" t="s">
        <v>14</v>
      </c>
      <c r="I2903" t="s">
        <v>15</v>
      </c>
      <c r="J2903" s="1">
        <v>44348</v>
      </c>
      <c r="K2903" t="s">
        <v>16</v>
      </c>
      <c r="L2903" t="s">
        <v>17</v>
      </c>
    </row>
    <row r="2904" spans="1:13" hidden="1" x14ac:dyDescent="0.25">
      <c r="A2904">
        <v>6060</v>
      </c>
      <c r="B2904" t="s">
        <v>3291</v>
      </c>
      <c r="C2904" t="s">
        <v>5178</v>
      </c>
      <c r="D2904" t="s">
        <v>5179</v>
      </c>
      <c r="E2904" s="1">
        <v>44466</v>
      </c>
      <c r="F2904" t="s">
        <v>13</v>
      </c>
      <c r="G2904">
        <v>23</v>
      </c>
      <c r="H2904" t="s">
        <v>14</v>
      </c>
      <c r="I2904" t="s">
        <v>15</v>
      </c>
      <c r="J2904" s="1">
        <v>44254</v>
      </c>
      <c r="K2904" t="s">
        <v>16</v>
      </c>
      <c r="L2904" t="s">
        <v>17</v>
      </c>
    </row>
    <row r="2905" spans="1:13" hidden="1" x14ac:dyDescent="0.25">
      <c r="A2905">
        <v>6060</v>
      </c>
      <c r="B2905" t="s">
        <v>4249</v>
      </c>
      <c r="C2905" t="s">
        <v>66</v>
      </c>
      <c r="D2905" t="s">
        <v>5180</v>
      </c>
      <c r="E2905" s="1">
        <v>44469</v>
      </c>
      <c r="F2905" t="s">
        <v>13</v>
      </c>
      <c r="G2905">
        <v>27</v>
      </c>
      <c r="H2905" t="s">
        <v>14</v>
      </c>
      <c r="I2905" t="s">
        <v>15</v>
      </c>
      <c r="J2905" s="1">
        <v>44255</v>
      </c>
      <c r="K2905" t="s">
        <v>16</v>
      </c>
      <c r="L2905" t="s">
        <v>17</v>
      </c>
    </row>
    <row r="2906" spans="1:13" hidden="1" x14ac:dyDescent="0.25">
      <c r="A2906">
        <v>3683</v>
      </c>
      <c r="B2906" t="s">
        <v>717</v>
      </c>
      <c r="C2906" t="s">
        <v>5181</v>
      </c>
      <c r="D2906" t="s">
        <v>2010</v>
      </c>
      <c r="E2906" s="1">
        <v>44469</v>
      </c>
      <c r="F2906" t="s">
        <v>13</v>
      </c>
      <c r="G2906">
        <v>40</v>
      </c>
      <c r="H2906" t="s">
        <v>14</v>
      </c>
      <c r="I2906" t="s">
        <v>15</v>
      </c>
      <c r="J2906" s="1">
        <v>44255</v>
      </c>
      <c r="K2906" t="s">
        <v>16</v>
      </c>
      <c r="L2906" t="s">
        <v>17</v>
      </c>
    </row>
    <row r="2907" spans="1:13" hidden="1" x14ac:dyDescent="0.25">
      <c r="A2907">
        <v>3683</v>
      </c>
      <c r="B2907" t="s">
        <v>487</v>
      </c>
      <c r="C2907" t="s">
        <v>22</v>
      </c>
      <c r="D2907" t="s">
        <v>5182</v>
      </c>
      <c r="E2907" s="1">
        <v>44469</v>
      </c>
      <c r="F2907" t="s">
        <v>13</v>
      </c>
      <c r="G2907">
        <v>40</v>
      </c>
      <c r="H2907" t="s">
        <v>14</v>
      </c>
      <c r="I2907" t="s">
        <v>15</v>
      </c>
      <c r="J2907" s="1">
        <v>44255</v>
      </c>
      <c r="K2907" t="s">
        <v>16</v>
      </c>
      <c r="L2907" t="s">
        <v>17</v>
      </c>
    </row>
    <row r="2908" spans="1:13" hidden="1" x14ac:dyDescent="0.25">
      <c r="A2908">
        <v>3683</v>
      </c>
      <c r="B2908" t="s">
        <v>5183</v>
      </c>
      <c r="C2908" t="s">
        <v>5184</v>
      </c>
      <c r="D2908" t="s">
        <v>1797</v>
      </c>
      <c r="E2908" s="1">
        <v>44469</v>
      </c>
      <c r="F2908" t="s">
        <v>13</v>
      </c>
      <c r="G2908">
        <v>40</v>
      </c>
      <c r="H2908" t="s">
        <v>14</v>
      </c>
      <c r="I2908" t="s">
        <v>15</v>
      </c>
      <c r="J2908" s="1">
        <v>44255</v>
      </c>
      <c r="K2908" t="s">
        <v>16</v>
      </c>
      <c r="L2908" t="s">
        <v>17</v>
      </c>
    </row>
    <row r="2909" spans="1:13" hidden="1" x14ac:dyDescent="0.25">
      <c r="A2909">
        <v>520</v>
      </c>
      <c r="B2909" t="s">
        <v>1418</v>
      </c>
      <c r="C2909" t="s">
        <v>5185</v>
      </c>
      <c r="D2909" t="s">
        <v>5186</v>
      </c>
      <c r="E2909" s="1">
        <v>44469</v>
      </c>
      <c r="F2909" t="s">
        <v>1284</v>
      </c>
      <c r="G2909">
        <v>21.99</v>
      </c>
      <c r="H2909" t="s">
        <v>14</v>
      </c>
      <c r="I2909" t="s">
        <v>15</v>
      </c>
      <c r="J2909" s="1">
        <v>44255</v>
      </c>
      <c r="K2909" t="s">
        <v>16</v>
      </c>
      <c r="L2909" t="s">
        <v>17</v>
      </c>
    </row>
    <row r="2910" spans="1:13" hidden="1" x14ac:dyDescent="0.25">
      <c r="A2910">
        <v>4150</v>
      </c>
      <c r="B2910" t="s">
        <v>5187</v>
      </c>
      <c r="C2910" t="s">
        <v>5188</v>
      </c>
      <c r="D2910">
        <v>20096</v>
      </c>
      <c r="E2910" s="1">
        <v>44487</v>
      </c>
      <c r="F2910" t="s">
        <v>13</v>
      </c>
      <c r="G2910">
        <v>125</v>
      </c>
      <c r="H2910" t="s">
        <v>14</v>
      </c>
      <c r="I2910" t="s">
        <v>271</v>
      </c>
      <c r="J2910" s="1">
        <v>44245</v>
      </c>
      <c r="K2910" s="1">
        <v>44610</v>
      </c>
      <c r="L2910" t="s">
        <v>17</v>
      </c>
      <c r="M2910" t="str">
        <f>CONCATENATE(B2910," ",C2910)</f>
        <v>Alys Horne</v>
      </c>
    </row>
    <row r="2911" spans="1:13" hidden="1" x14ac:dyDescent="0.25">
      <c r="A2911">
        <v>3683</v>
      </c>
      <c r="B2911" t="s">
        <v>727</v>
      </c>
      <c r="C2911" t="s">
        <v>5189</v>
      </c>
      <c r="D2911" t="s">
        <v>5190</v>
      </c>
      <c r="E2911" s="1">
        <v>44470</v>
      </c>
      <c r="F2911" t="s">
        <v>13</v>
      </c>
      <c r="G2911">
        <v>25</v>
      </c>
      <c r="H2911" t="s">
        <v>14</v>
      </c>
      <c r="I2911" t="s">
        <v>15</v>
      </c>
      <c r="J2911" s="1">
        <v>44256</v>
      </c>
      <c r="K2911" t="s">
        <v>16</v>
      </c>
      <c r="L2911" t="s">
        <v>17</v>
      </c>
    </row>
    <row r="2912" spans="1:13" hidden="1" x14ac:dyDescent="0.25">
      <c r="A2912">
        <v>3683</v>
      </c>
      <c r="B2912" t="s">
        <v>5191</v>
      </c>
      <c r="C2912" t="s">
        <v>5192</v>
      </c>
      <c r="D2912" t="s">
        <v>5193</v>
      </c>
      <c r="E2912" s="1">
        <v>44470</v>
      </c>
      <c r="F2912" t="s">
        <v>13</v>
      </c>
      <c r="G2912">
        <v>28</v>
      </c>
      <c r="H2912" t="s">
        <v>14</v>
      </c>
      <c r="I2912" t="s">
        <v>15</v>
      </c>
      <c r="J2912" s="1">
        <v>44256</v>
      </c>
      <c r="K2912" t="s">
        <v>16</v>
      </c>
      <c r="L2912" t="s">
        <v>17</v>
      </c>
    </row>
    <row r="2913" spans="1:12" hidden="1" x14ac:dyDescent="0.25">
      <c r="A2913">
        <v>520</v>
      </c>
      <c r="B2913" t="s">
        <v>5194</v>
      </c>
      <c r="C2913" t="s">
        <v>1593</v>
      </c>
      <c r="D2913" t="s">
        <v>5195</v>
      </c>
      <c r="E2913" s="1">
        <v>44470</v>
      </c>
      <c r="F2913" t="s">
        <v>1331</v>
      </c>
      <c r="G2913">
        <v>54.99</v>
      </c>
      <c r="H2913" t="s">
        <v>14</v>
      </c>
      <c r="I2913" t="s">
        <v>15</v>
      </c>
      <c r="J2913" s="1">
        <v>44256</v>
      </c>
      <c r="K2913" t="s">
        <v>16</v>
      </c>
      <c r="L2913" t="s">
        <v>17</v>
      </c>
    </row>
    <row r="2914" spans="1:12" hidden="1" x14ac:dyDescent="0.25">
      <c r="A2914">
        <v>7722</v>
      </c>
      <c r="B2914" t="s">
        <v>1912</v>
      </c>
      <c r="C2914" t="s">
        <v>329</v>
      </c>
      <c r="D2914" t="s">
        <v>5196</v>
      </c>
      <c r="E2914" s="1">
        <v>44470</v>
      </c>
      <c r="F2914" t="s">
        <v>13</v>
      </c>
      <c r="G2914">
        <v>43.84</v>
      </c>
      <c r="H2914" t="s">
        <v>14</v>
      </c>
      <c r="I2914" t="s">
        <v>15</v>
      </c>
      <c r="J2914" s="1">
        <v>44256</v>
      </c>
      <c r="K2914" t="s">
        <v>16</v>
      </c>
      <c r="L2914" t="s">
        <v>17</v>
      </c>
    </row>
    <row r="2915" spans="1:12" hidden="1" x14ac:dyDescent="0.25">
      <c r="A2915">
        <v>2928</v>
      </c>
      <c r="B2915" t="s">
        <v>1808</v>
      </c>
      <c r="C2915" t="s">
        <v>5197</v>
      </c>
      <c r="D2915" t="s">
        <v>5198</v>
      </c>
      <c r="E2915" s="1">
        <v>44470</v>
      </c>
      <c r="F2915" t="s">
        <v>13</v>
      </c>
      <c r="G2915">
        <v>149</v>
      </c>
      <c r="H2915" t="s">
        <v>14</v>
      </c>
      <c r="I2915" t="s">
        <v>15</v>
      </c>
      <c r="J2915" s="1">
        <v>44256</v>
      </c>
      <c r="K2915" t="s">
        <v>16</v>
      </c>
      <c r="L2915" t="s">
        <v>17</v>
      </c>
    </row>
    <row r="2916" spans="1:12" hidden="1" x14ac:dyDescent="0.25">
      <c r="A2916">
        <v>7722</v>
      </c>
      <c r="B2916" t="s">
        <v>5199</v>
      </c>
      <c r="C2916" t="s">
        <v>5200</v>
      </c>
      <c r="D2916" t="s">
        <v>5201</v>
      </c>
      <c r="E2916" s="1">
        <v>44470</v>
      </c>
      <c r="F2916" t="s">
        <v>13</v>
      </c>
      <c r="G2916">
        <v>42.22</v>
      </c>
      <c r="H2916" t="s">
        <v>14</v>
      </c>
      <c r="I2916" t="s">
        <v>15</v>
      </c>
      <c r="J2916" s="1">
        <v>44256</v>
      </c>
      <c r="K2916" t="s">
        <v>16</v>
      </c>
      <c r="L2916" t="s">
        <v>17</v>
      </c>
    </row>
    <row r="2917" spans="1:12" hidden="1" x14ac:dyDescent="0.25">
      <c r="A2917">
        <v>7722</v>
      </c>
      <c r="B2917" t="s">
        <v>283</v>
      </c>
      <c r="C2917" t="s">
        <v>5202</v>
      </c>
      <c r="D2917" t="s">
        <v>5203</v>
      </c>
      <c r="E2917" s="1">
        <v>44470</v>
      </c>
      <c r="F2917" t="s">
        <v>1979</v>
      </c>
      <c r="G2917">
        <v>1.5</v>
      </c>
      <c r="H2917" t="s">
        <v>14</v>
      </c>
      <c r="I2917" t="s">
        <v>15</v>
      </c>
      <c r="J2917" s="1">
        <v>44256</v>
      </c>
      <c r="K2917" t="s">
        <v>16</v>
      </c>
      <c r="L2917" t="s">
        <v>17</v>
      </c>
    </row>
    <row r="2918" spans="1:12" hidden="1" x14ac:dyDescent="0.25">
      <c r="A2918">
        <v>3706</v>
      </c>
      <c r="B2918" t="s">
        <v>5204</v>
      </c>
      <c r="C2918" t="s">
        <v>5205</v>
      </c>
      <c r="D2918">
        <v>1085</v>
      </c>
      <c r="E2918" s="1">
        <v>44470</v>
      </c>
      <c r="F2918" t="s">
        <v>13</v>
      </c>
      <c r="G2918">
        <v>40</v>
      </c>
      <c r="H2918" t="s">
        <v>14</v>
      </c>
      <c r="I2918" t="s">
        <v>271</v>
      </c>
      <c r="J2918" s="1">
        <v>44256</v>
      </c>
      <c r="K2918" s="1">
        <v>44641</v>
      </c>
      <c r="L2918" t="s">
        <v>17</v>
      </c>
    </row>
    <row r="2919" spans="1:12" hidden="1" x14ac:dyDescent="0.25">
      <c r="A2919">
        <v>520</v>
      </c>
      <c r="B2919" t="s">
        <v>5206</v>
      </c>
      <c r="C2919" t="s">
        <v>5207</v>
      </c>
      <c r="D2919" t="s">
        <v>5208</v>
      </c>
      <c r="E2919" s="1">
        <v>44474</v>
      </c>
      <c r="F2919" t="s">
        <v>1272</v>
      </c>
      <c r="G2919">
        <v>23.39</v>
      </c>
      <c r="H2919" t="s">
        <v>14</v>
      </c>
      <c r="I2919" t="s">
        <v>15</v>
      </c>
      <c r="J2919" s="1">
        <v>44256</v>
      </c>
      <c r="K2919" t="s">
        <v>16</v>
      </c>
      <c r="L2919" t="s">
        <v>17</v>
      </c>
    </row>
    <row r="2920" spans="1:12" hidden="1" x14ac:dyDescent="0.25">
      <c r="A2920">
        <v>3204</v>
      </c>
      <c r="B2920" t="s">
        <v>5209</v>
      </c>
      <c r="C2920" t="s">
        <v>5210</v>
      </c>
      <c r="D2920">
        <v>9</v>
      </c>
      <c r="E2920" s="1">
        <v>44485</v>
      </c>
      <c r="F2920" t="s">
        <v>13</v>
      </c>
      <c r="G2920">
        <v>60</v>
      </c>
      <c r="H2920" t="s">
        <v>14</v>
      </c>
      <c r="I2920" t="s">
        <v>15</v>
      </c>
      <c r="J2920" s="1">
        <v>44271</v>
      </c>
      <c r="K2920" t="s">
        <v>16</v>
      </c>
      <c r="L2920" t="s">
        <v>17</v>
      </c>
    </row>
    <row r="2921" spans="1:12" hidden="1" x14ac:dyDescent="0.25">
      <c r="A2921">
        <v>7722</v>
      </c>
      <c r="B2921" t="s">
        <v>5211</v>
      </c>
      <c r="C2921" t="s">
        <v>5212</v>
      </c>
      <c r="D2921">
        <v>78</v>
      </c>
      <c r="E2921" s="1">
        <v>44470</v>
      </c>
      <c r="F2921" t="s">
        <v>13</v>
      </c>
      <c r="G2921">
        <v>43.84</v>
      </c>
      <c r="H2921" t="s">
        <v>14</v>
      </c>
      <c r="I2921" t="s">
        <v>271</v>
      </c>
      <c r="J2921" s="1">
        <v>44256</v>
      </c>
      <c r="K2921" s="1">
        <v>44652</v>
      </c>
      <c r="L2921" t="s">
        <v>17</v>
      </c>
    </row>
    <row r="2922" spans="1:12" hidden="1" x14ac:dyDescent="0.25">
      <c r="A2922">
        <v>5319</v>
      </c>
      <c r="B2922" t="s">
        <v>5213</v>
      </c>
      <c r="C2922" t="s">
        <v>5214</v>
      </c>
      <c r="D2922" t="s">
        <v>5215</v>
      </c>
      <c r="E2922" s="1">
        <v>44470</v>
      </c>
      <c r="F2922" t="s">
        <v>13</v>
      </c>
      <c r="G2922">
        <v>149</v>
      </c>
      <c r="H2922" t="s">
        <v>14</v>
      </c>
      <c r="I2922" t="s">
        <v>15</v>
      </c>
      <c r="J2922" s="1">
        <v>44228</v>
      </c>
      <c r="K2922" t="s">
        <v>16</v>
      </c>
      <c r="L2922" t="s">
        <v>17</v>
      </c>
    </row>
    <row r="2923" spans="1:12" hidden="1" x14ac:dyDescent="0.25">
      <c r="A2923">
        <v>5319</v>
      </c>
      <c r="B2923" t="s">
        <v>5216</v>
      </c>
      <c r="C2923" t="s">
        <v>5217</v>
      </c>
      <c r="D2923" t="s">
        <v>5218</v>
      </c>
      <c r="E2923" s="1">
        <v>44470</v>
      </c>
      <c r="F2923" t="s">
        <v>13</v>
      </c>
      <c r="G2923">
        <v>149</v>
      </c>
      <c r="H2923" t="s">
        <v>14</v>
      </c>
      <c r="I2923" t="s">
        <v>15</v>
      </c>
      <c r="J2923" s="1">
        <v>44228</v>
      </c>
      <c r="K2923" t="s">
        <v>16</v>
      </c>
      <c r="L2923" t="s">
        <v>17</v>
      </c>
    </row>
    <row r="2924" spans="1:12" hidden="1" x14ac:dyDescent="0.25">
      <c r="A2924">
        <v>520</v>
      </c>
      <c r="B2924" t="s">
        <v>1224</v>
      </c>
      <c r="C2924" t="s">
        <v>5219</v>
      </c>
      <c r="D2924" t="s">
        <v>5220</v>
      </c>
      <c r="E2924" s="1">
        <v>44473</v>
      </c>
      <c r="F2924" t="s">
        <v>1331</v>
      </c>
      <c r="G2924">
        <v>54.99</v>
      </c>
      <c r="H2924" t="s">
        <v>14</v>
      </c>
      <c r="I2924" t="s">
        <v>15</v>
      </c>
      <c r="J2924" s="1">
        <v>44256</v>
      </c>
      <c r="K2924" t="s">
        <v>16</v>
      </c>
      <c r="L2924" t="s">
        <v>17</v>
      </c>
    </row>
    <row r="2925" spans="1:12" hidden="1" x14ac:dyDescent="0.25">
      <c r="A2925">
        <v>3683</v>
      </c>
      <c r="B2925" t="s">
        <v>5221</v>
      </c>
      <c r="C2925" t="s">
        <v>5222</v>
      </c>
      <c r="D2925">
        <v>36809</v>
      </c>
      <c r="E2925" s="1">
        <v>44484</v>
      </c>
      <c r="F2925" t="s">
        <v>13</v>
      </c>
      <c r="G2925">
        <v>25</v>
      </c>
      <c r="H2925" t="s">
        <v>14</v>
      </c>
      <c r="I2925" t="s">
        <v>271</v>
      </c>
      <c r="J2925" s="1">
        <v>44256</v>
      </c>
      <c r="K2925" s="1">
        <v>44621</v>
      </c>
      <c r="L2925" t="s">
        <v>17</v>
      </c>
    </row>
    <row r="2926" spans="1:12" hidden="1" x14ac:dyDescent="0.25">
      <c r="A2926">
        <v>4099</v>
      </c>
      <c r="B2926" t="s">
        <v>5223</v>
      </c>
      <c r="C2926" t="s">
        <v>5224</v>
      </c>
      <c r="D2926">
        <v>31935</v>
      </c>
      <c r="E2926" s="1">
        <v>44471</v>
      </c>
      <c r="F2926" t="s">
        <v>13</v>
      </c>
      <c r="G2926">
        <v>109</v>
      </c>
      <c r="H2926" t="s">
        <v>14</v>
      </c>
      <c r="I2926" t="s">
        <v>271</v>
      </c>
      <c r="J2926" s="1">
        <v>44229</v>
      </c>
      <c r="K2926" s="1">
        <v>44622</v>
      </c>
      <c r="L2926" t="s">
        <v>17</v>
      </c>
    </row>
    <row r="2927" spans="1:12" hidden="1" x14ac:dyDescent="0.25">
      <c r="A2927">
        <v>6060</v>
      </c>
      <c r="B2927" t="s">
        <v>2298</v>
      </c>
      <c r="C2927" t="s">
        <v>5225</v>
      </c>
      <c r="D2927" t="s">
        <v>5226</v>
      </c>
      <c r="E2927" s="1">
        <v>44471</v>
      </c>
      <c r="F2927" t="s">
        <v>13</v>
      </c>
      <c r="G2927">
        <v>50</v>
      </c>
      <c r="H2927" t="s">
        <v>14</v>
      </c>
      <c r="I2927" t="s">
        <v>15</v>
      </c>
      <c r="J2927" s="1">
        <v>44257</v>
      </c>
      <c r="K2927" t="s">
        <v>16</v>
      </c>
      <c r="L2927" t="s">
        <v>17</v>
      </c>
    </row>
    <row r="2928" spans="1:12" hidden="1" x14ac:dyDescent="0.25">
      <c r="A2928">
        <v>6060</v>
      </c>
      <c r="B2928" t="s">
        <v>2242</v>
      </c>
      <c r="C2928" t="s">
        <v>5225</v>
      </c>
      <c r="D2928">
        <v>70</v>
      </c>
      <c r="E2928" s="1">
        <v>44471</v>
      </c>
      <c r="F2928" t="s">
        <v>13</v>
      </c>
      <c r="G2928">
        <v>50</v>
      </c>
      <c r="H2928" t="s">
        <v>14</v>
      </c>
      <c r="I2928" t="s">
        <v>15</v>
      </c>
      <c r="J2928" s="1">
        <v>44257</v>
      </c>
      <c r="K2928" t="s">
        <v>16</v>
      </c>
      <c r="L2928" t="s">
        <v>17</v>
      </c>
    </row>
    <row r="2929" spans="1:12" hidden="1" x14ac:dyDescent="0.25">
      <c r="A2929">
        <v>7722</v>
      </c>
      <c r="B2929" t="s">
        <v>5227</v>
      </c>
      <c r="C2929" t="s">
        <v>5228</v>
      </c>
      <c r="D2929" t="s">
        <v>5229</v>
      </c>
      <c r="E2929" s="1">
        <v>44470</v>
      </c>
      <c r="F2929" t="s">
        <v>13</v>
      </c>
      <c r="G2929">
        <v>43.84</v>
      </c>
      <c r="H2929" t="s">
        <v>14</v>
      </c>
      <c r="I2929" t="s">
        <v>271</v>
      </c>
      <c r="J2929" s="1">
        <v>44256</v>
      </c>
      <c r="K2929" s="1">
        <v>44652</v>
      </c>
      <c r="L2929" t="s">
        <v>17</v>
      </c>
    </row>
    <row r="2930" spans="1:12" hidden="1" x14ac:dyDescent="0.25">
      <c r="A2930">
        <v>4300</v>
      </c>
      <c r="B2930" t="s">
        <v>5230</v>
      </c>
      <c r="C2930" t="s">
        <v>5231</v>
      </c>
      <c r="D2930">
        <v>130</v>
      </c>
      <c r="E2930" s="1">
        <v>44484</v>
      </c>
      <c r="F2930" t="s">
        <v>13</v>
      </c>
      <c r="G2930">
        <v>35</v>
      </c>
      <c r="H2930" t="s">
        <v>14</v>
      </c>
      <c r="I2930" t="s">
        <v>15</v>
      </c>
      <c r="J2930" s="1">
        <v>44235</v>
      </c>
      <c r="K2930" t="s">
        <v>16</v>
      </c>
      <c r="L2930" t="s">
        <v>17</v>
      </c>
    </row>
    <row r="2931" spans="1:12" hidden="1" x14ac:dyDescent="0.25">
      <c r="A2931">
        <v>6060</v>
      </c>
      <c r="B2931" t="s">
        <v>142</v>
      </c>
      <c r="C2931" t="s">
        <v>5232</v>
      </c>
      <c r="D2931" t="s">
        <v>989</v>
      </c>
      <c r="E2931" s="1">
        <v>44473</v>
      </c>
      <c r="F2931" t="s">
        <v>13</v>
      </c>
      <c r="G2931">
        <v>50</v>
      </c>
      <c r="H2931" t="s">
        <v>14</v>
      </c>
      <c r="I2931" t="s">
        <v>15</v>
      </c>
      <c r="J2931" s="1">
        <v>44259</v>
      </c>
      <c r="K2931" t="s">
        <v>16</v>
      </c>
      <c r="L2931" t="s">
        <v>17</v>
      </c>
    </row>
    <row r="2932" spans="1:12" hidden="1" x14ac:dyDescent="0.25">
      <c r="A2932">
        <v>6060</v>
      </c>
      <c r="B2932" t="s">
        <v>2699</v>
      </c>
      <c r="C2932" t="s">
        <v>5233</v>
      </c>
      <c r="D2932" t="s">
        <v>968</v>
      </c>
      <c r="E2932" s="1">
        <v>44473</v>
      </c>
      <c r="F2932" t="s">
        <v>13</v>
      </c>
      <c r="G2932">
        <v>50</v>
      </c>
      <c r="H2932" t="s">
        <v>14</v>
      </c>
      <c r="I2932" t="s">
        <v>15</v>
      </c>
      <c r="J2932" s="1">
        <v>44259</v>
      </c>
      <c r="K2932" t="s">
        <v>16</v>
      </c>
      <c r="L2932" t="s">
        <v>17</v>
      </c>
    </row>
    <row r="2933" spans="1:12" hidden="1" x14ac:dyDescent="0.25">
      <c r="A2933">
        <v>6060</v>
      </c>
      <c r="B2933" t="s">
        <v>2643</v>
      </c>
      <c r="C2933" t="s">
        <v>5232</v>
      </c>
      <c r="D2933">
        <v>28</v>
      </c>
      <c r="E2933" s="1">
        <v>44473</v>
      </c>
      <c r="F2933" t="s">
        <v>13</v>
      </c>
      <c r="G2933">
        <v>50</v>
      </c>
      <c r="H2933" t="s">
        <v>14</v>
      </c>
      <c r="I2933" t="s">
        <v>15</v>
      </c>
      <c r="J2933" s="1">
        <v>44259</v>
      </c>
      <c r="K2933" t="s">
        <v>16</v>
      </c>
      <c r="L2933" t="s">
        <v>17</v>
      </c>
    </row>
    <row r="2934" spans="1:12" hidden="1" x14ac:dyDescent="0.25">
      <c r="A2934">
        <v>6060</v>
      </c>
      <c r="B2934" t="s">
        <v>5234</v>
      </c>
      <c r="C2934" t="s">
        <v>5233</v>
      </c>
      <c r="D2934" t="s">
        <v>5229</v>
      </c>
      <c r="E2934" s="1">
        <v>44473</v>
      </c>
      <c r="F2934" t="s">
        <v>13</v>
      </c>
      <c r="G2934">
        <v>50</v>
      </c>
      <c r="H2934" t="s">
        <v>14</v>
      </c>
      <c r="I2934" t="s">
        <v>15</v>
      </c>
      <c r="J2934" s="1">
        <v>44259</v>
      </c>
      <c r="K2934" t="s">
        <v>16</v>
      </c>
      <c r="L2934" t="s">
        <v>17</v>
      </c>
    </row>
    <row r="2935" spans="1:12" hidden="1" x14ac:dyDescent="0.25">
      <c r="A2935">
        <v>2908</v>
      </c>
      <c r="B2935" t="s">
        <v>27</v>
      </c>
      <c r="C2935" t="s">
        <v>5235</v>
      </c>
      <c r="D2935" t="s">
        <v>5236</v>
      </c>
      <c r="E2935" s="1">
        <v>44473</v>
      </c>
      <c r="F2935" t="s">
        <v>13</v>
      </c>
      <c r="G2935">
        <v>26.5</v>
      </c>
      <c r="H2935" t="s">
        <v>14</v>
      </c>
      <c r="I2935" t="s">
        <v>15</v>
      </c>
      <c r="J2935" s="1">
        <v>44259</v>
      </c>
      <c r="K2935" t="s">
        <v>16</v>
      </c>
      <c r="L2935" t="s">
        <v>17</v>
      </c>
    </row>
    <row r="2936" spans="1:12" hidden="1" x14ac:dyDescent="0.25">
      <c r="A2936">
        <v>7722</v>
      </c>
      <c r="B2936" t="s">
        <v>928</v>
      </c>
      <c r="C2936" t="s">
        <v>5237</v>
      </c>
      <c r="D2936" t="s">
        <v>2313</v>
      </c>
      <c r="E2936" s="1">
        <v>44473</v>
      </c>
      <c r="F2936" t="s">
        <v>13</v>
      </c>
      <c r="G2936">
        <v>42.22</v>
      </c>
      <c r="H2936" t="s">
        <v>14</v>
      </c>
      <c r="I2936" t="s">
        <v>15</v>
      </c>
      <c r="J2936" s="1">
        <v>44259</v>
      </c>
      <c r="K2936" t="s">
        <v>16</v>
      </c>
      <c r="L2936" t="s">
        <v>17</v>
      </c>
    </row>
    <row r="2937" spans="1:12" hidden="1" x14ac:dyDescent="0.25">
      <c r="A2937">
        <v>2908</v>
      </c>
      <c r="B2937" t="s">
        <v>4483</v>
      </c>
      <c r="C2937" t="s">
        <v>5238</v>
      </c>
      <c r="D2937">
        <v>10725</v>
      </c>
      <c r="E2937" s="1">
        <v>44472</v>
      </c>
      <c r="F2937" t="s">
        <v>13</v>
      </c>
      <c r="G2937">
        <v>26.5</v>
      </c>
      <c r="H2937" t="s">
        <v>14</v>
      </c>
      <c r="I2937" t="s">
        <v>15</v>
      </c>
      <c r="J2937" s="1">
        <v>44258</v>
      </c>
      <c r="K2937" t="s">
        <v>16</v>
      </c>
      <c r="L2937" t="s">
        <v>17</v>
      </c>
    </row>
    <row r="2938" spans="1:12" hidden="1" x14ac:dyDescent="0.25">
      <c r="A2938">
        <v>7722</v>
      </c>
      <c r="B2938" t="s">
        <v>5239</v>
      </c>
      <c r="C2938" t="s">
        <v>5240</v>
      </c>
      <c r="D2938" t="s">
        <v>2652</v>
      </c>
      <c r="E2938" s="1">
        <v>44472</v>
      </c>
      <c r="F2938" t="s">
        <v>13</v>
      </c>
      <c r="G2938">
        <v>43.84</v>
      </c>
      <c r="H2938" t="s">
        <v>14</v>
      </c>
      <c r="I2938" t="s">
        <v>271</v>
      </c>
      <c r="J2938" s="1">
        <v>44259</v>
      </c>
      <c r="K2938" s="1">
        <v>44654</v>
      </c>
      <c r="L2938" t="s">
        <v>17</v>
      </c>
    </row>
    <row r="2939" spans="1:12" hidden="1" x14ac:dyDescent="0.25">
      <c r="A2939">
        <v>3683</v>
      </c>
      <c r="B2939" t="s">
        <v>2641</v>
      </c>
      <c r="C2939" t="s">
        <v>5241</v>
      </c>
      <c r="D2939" t="s">
        <v>5242</v>
      </c>
      <c r="E2939" s="1">
        <v>44474</v>
      </c>
      <c r="F2939" t="s">
        <v>13</v>
      </c>
      <c r="G2939">
        <v>25</v>
      </c>
      <c r="H2939" t="s">
        <v>14</v>
      </c>
      <c r="I2939" t="s">
        <v>15</v>
      </c>
      <c r="J2939" s="1">
        <v>44260</v>
      </c>
      <c r="K2939" t="s">
        <v>16</v>
      </c>
      <c r="L2939" t="s">
        <v>17</v>
      </c>
    </row>
    <row r="2940" spans="1:12" hidden="1" x14ac:dyDescent="0.25">
      <c r="A2940">
        <v>7722</v>
      </c>
      <c r="B2940" t="s">
        <v>2363</v>
      </c>
      <c r="C2940" t="s">
        <v>5243</v>
      </c>
      <c r="D2940" t="s">
        <v>5244</v>
      </c>
      <c r="E2940" s="1">
        <v>44474</v>
      </c>
      <c r="F2940" t="s">
        <v>13</v>
      </c>
      <c r="G2940">
        <v>64.95</v>
      </c>
      <c r="H2940" t="s">
        <v>14</v>
      </c>
      <c r="I2940" t="s">
        <v>15</v>
      </c>
      <c r="J2940" s="1">
        <v>44260</v>
      </c>
      <c r="K2940" t="s">
        <v>16</v>
      </c>
      <c r="L2940" t="s">
        <v>17</v>
      </c>
    </row>
    <row r="2941" spans="1:12" hidden="1" x14ac:dyDescent="0.25">
      <c r="A2941">
        <v>7722</v>
      </c>
      <c r="B2941" t="s">
        <v>39</v>
      </c>
      <c r="C2941" t="s">
        <v>5245</v>
      </c>
      <c r="D2941" t="s">
        <v>5246</v>
      </c>
      <c r="E2941" s="1">
        <v>44474</v>
      </c>
      <c r="F2941" t="s">
        <v>13</v>
      </c>
      <c r="G2941">
        <v>42.22</v>
      </c>
      <c r="H2941" t="s">
        <v>14</v>
      </c>
      <c r="I2941" t="s">
        <v>15</v>
      </c>
      <c r="J2941" s="1">
        <v>44260</v>
      </c>
      <c r="K2941" t="s">
        <v>16</v>
      </c>
      <c r="L2941" t="s">
        <v>17</v>
      </c>
    </row>
    <row r="2942" spans="1:12" hidden="1" x14ac:dyDescent="0.25">
      <c r="A2942">
        <v>3683</v>
      </c>
      <c r="B2942" t="s">
        <v>5247</v>
      </c>
      <c r="C2942" t="s">
        <v>5248</v>
      </c>
      <c r="D2942">
        <v>36810</v>
      </c>
      <c r="E2942" s="1">
        <v>44484</v>
      </c>
      <c r="F2942" t="s">
        <v>13</v>
      </c>
      <c r="G2942">
        <v>25</v>
      </c>
      <c r="H2942" t="s">
        <v>14</v>
      </c>
      <c r="I2942" t="s">
        <v>271</v>
      </c>
      <c r="J2942" s="1">
        <v>44260</v>
      </c>
      <c r="K2942" s="1">
        <v>44625</v>
      </c>
      <c r="L2942" t="s">
        <v>17</v>
      </c>
    </row>
    <row r="2943" spans="1:12" hidden="1" x14ac:dyDescent="0.25">
      <c r="A2943">
        <v>5552</v>
      </c>
      <c r="B2943" t="s">
        <v>5249</v>
      </c>
      <c r="C2943" t="s">
        <v>1837</v>
      </c>
      <c r="D2943" t="s">
        <v>5250</v>
      </c>
      <c r="E2943" s="1">
        <v>44477</v>
      </c>
      <c r="F2943" t="s">
        <v>13</v>
      </c>
      <c r="G2943">
        <v>285</v>
      </c>
      <c r="H2943" t="s">
        <v>14</v>
      </c>
      <c r="I2943" t="s">
        <v>15</v>
      </c>
      <c r="J2943" s="1">
        <v>44260</v>
      </c>
      <c r="K2943" t="s">
        <v>16</v>
      </c>
      <c r="L2943" t="s">
        <v>17</v>
      </c>
    </row>
    <row r="2944" spans="1:12" hidden="1" x14ac:dyDescent="0.25">
      <c r="A2944">
        <v>2908</v>
      </c>
      <c r="B2944" t="s">
        <v>4958</v>
      </c>
      <c r="C2944" t="s">
        <v>2621</v>
      </c>
      <c r="D2944">
        <v>10724</v>
      </c>
      <c r="E2944" s="1">
        <v>44470</v>
      </c>
      <c r="F2944" t="s">
        <v>13</v>
      </c>
      <c r="G2944">
        <v>26.5</v>
      </c>
      <c r="H2944" t="s">
        <v>14</v>
      </c>
      <c r="I2944" t="s">
        <v>15</v>
      </c>
      <c r="J2944" s="1">
        <v>44256</v>
      </c>
      <c r="K2944" t="s">
        <v>16</v>
      </c>
      <c r="L2944" t="s">
        <v>17</v>
      </c>
    </row>
    <row r="2945" spans="1:12" hidden="1" x14ac:dyDescent="0.25">
      <c r="A2945">
        <v>2908</v>
      </c>
      <c r="B2945" t="s">
        <v>5142</v>
      </c>
      <c r="C2945" t="s">
        <v>5251</v>
      </c>
      <c r="D2945">
        <v>10723</v>
      </c>
      <c r="E2945" s="1">
        <v>44470</v>
      </c>
      <c r="F2945" t="s">
        <v>13</v>
      </c>
      <c r="G2945">
        <v>21.2</v>
      </c>
      <c r="H2945" t="s">
        <v>14</v>
      </c>
      <c r="I2945" t="s">
        <v>15</v>
      </c>
      <c r="J2945" s="1">
        <v>44256</v>
      </c>
      <c r="K2945" t="s">
        <v>16</v>
      </c>
      <c r="L2945" t="s">
        <v>17</v>
      </c>
    </row>
    <row r="2946" spans="1:12" hidden="1" x14ac:dyDescent="0.25">
      <c r="A2946">
        <v>3706</v>
      </c>
      <c r="B2946" t="s">
        <v>5252</v>
      </c>
      <c r="C2946" t="s">
        <v>5253</v>
      </c>
      <c r="D2946" t="s">
        <v>5254</v>
      </c>
      <c r="E2946" s="1">
        <v>44475</v>
      </c>
      <c r="F2946" t="s">
        <v>13</v>
      </c>
      <c r="G2946">
        <v>30</v>
      </c>
      <c r="H2946" t="s">
        <v>14</v>
      </c>
      <c r="I2946" t="s">
        <v>15</v>
      </c>
      <c r="J2946" s="1">
        <v>44261</v>
      </c>
      <c r="K2946" t="s">
        <v>16</v>
      </c>
      <c r="L2946" t="s">
        <v>17</v>
      </c>
    </row>
    <row r="2947" spans="1:12" hidden="1" x14ac:dyDescent="0.25">
      <c r="A2947">
        <v>6060</v>
      </c>
      <c r="B2947" t="s">
        <v>5255</v>
      </c>
      <c r="C2947" t="s">
        <v>5256</v>
      </c>
      <c r="D2947" t="s">
        <v>1034</v>
      </c>
      <c r="E2947" s="1">
        <v>44475</v>
      </c>
      <c r="F2947" t="s">
        <v>13</v>
      </c>
      <c r="G2947">
        <v>42</v>
      </c>
      <c r="H2947" t="s">
        <v>14</v>
      </c>
      <c r="I2947" t="s">
        <v>15</v>
      </c>
      <c r="J2947" s="1">
        <v>44261</v>
      </c>
      <c r="K2947" t="s">
        <v>16</v>
      </c>
      <c r="L2947" t="s">
        <v>17</v>
      </c>
    </row>
    <row r="2948" spans="1:12" hidden="1" x14ac:dyDescent="0.25">
      <c r="A2948">
        <v>6060</v>
      </c>
      <c r="B2948" t="s">
        <v>5257</v>
      </c>
      <c r="C2948" t="s">
        <v>5258</v>
      </c>
      <c r="D2948">
        <v>27</v>
      </c>
      <c r="E2948" s="1">
        <v>44475</v>
      </c>
      <c r="F2948" t="s">
        <v>13</v>
      </c>
      <c r="G2948">
        <v>42</v>
      </c>
      <c r="H2948" t="s">
        <v>14</v>
      </c>
      <c r="I2948" t="s">
        <v>15</v>
      </c>
      <c r="J2948" s="1">
        <v>44261</v>
      </c>
      <c r="K2948" t="s">
        <v>16</v>
      </c>
      <c r="L2948" t="s">
        <v>17</v>
      </c>
    </row>
    <row r="2949" spans="1:12" hidden="1" x14ac:dyDescent="0.25">
      <c r="A2949">
        <v>7722</v>
      </c>
      <c r="B2949" t="s">
        <v>306</v>
      </c>
      <c r="C2949" t="s">
        <v>476</v>
      </c>
      <c r="D2949" t="s">
        <v>508</v>
      </c>
      <c r="E2949" s="1">
        <v>44475</v>
      </c>
      <c r="F2949" t="s">
        <v>13</v>
      </c>
      <c r="G2949">
        <v>42.22</v>
      </c>
      <c r="H2949" t="s">
        <v>14</v>
      </c>
      <c r="I2949" t="s">
        <v>15</v>
      </c>
      <c r="J2949" s="1">
        <v>44261</v>
      </c>
      <c r="K2949" t="s">
        <v>16</v>
      </c>
      <c r="L2949" t="s">
        <v>17</v>
      </c>
    </row>
    <row r="2950" spans="1:12" hidden="1" x14ac:dyDescent="0.25">
      <c r="A2950">
        <v>520</v>
      </c>
      <c r="B2950" t="s">
        <v>5259</v>
      </c>
      <c r="C2950" t="s">
        <v>1455</v>
      </c>
      <c r="D2950" t="s">
        <v>586</v>
      </c>
      <c r="E2950" s="1">
        <v>44475</v>
      </c>
      <c r="F2950" t="s">
        <v>1284</v>
      </c>
      <c r="G2950">
        <v>21.99</v>
      </c>
      <c r="H2950" t="s">
        <v>14</v>
      </c>
      <c r="I2950" t="s">
        <v>15</v>
      </c>
      <c r="J2950" s="1">
        <v>44261</v>
      </c>
      <c r="K2950" t="s">
        <v>16</v>
      </c>
      <c r="L2950" t="s">
        <v>17</v>
      </c>
    </row>
    <row r="2951" spans="1:12" hidden="1" x14ac:dyDescent="0.25">
      <c r="A2951">
        <v>3706</v>
      </c>
      <c r="B2951" t="s">
        <v>579</v>
      </c>
      <c r="C2951" t="s">
        <v>251</v>
      </c>
      <c r="D2951" t="s">
        <v>5260</v>
      </c>
      <c r="E2951" s="1">
        <v>44476</v>
      </c>
      <c r="F2951" t="s">
        <v>13</v>
      </c>
      <c r="G2951">
        <v>30</v>
      </c>
      <c r="H2951" t="s">
        <v>14</v>
      </c>
      <c r="I2951" t="s">
        <v>15</v>
      </c>
      <c r="J2951" s="1">
        <v>44262</v>
      </c>
      <c r="K2951" t="s">
        <v>16</v>
      </c>
      <c r="L2951" t="s">
        <v>17</v>
      </c>
    </row>
    <row r="2952" spans="1:12" hidden="1" x14ac:dyDescent="0.25">
      <c r="A2952">
        <v>7722</v>
      </c>
      <c r="B2952" t="s">
        <v>5261</v>
      </c>
      <c r="C2952" t="s">
        <v>5262</v>
      </c>
      <c r="D2952" t="s">
        <v>5263</v>
      </c>
      <c r="E2952" s="1">
        <v>44476</v>
      </c>
      <c r="F2952" t="s">
        <v>13</v>
      </c>
      <c r="G2952">
        <v>63.87</v>
      </c>
      <c r="H2952" t="s">
        <v>14</v>
      </c>
      <c r="I2952" t="s">
        <v>15</v>
      </c>
      <c r="J2952" s="1">
        <v>44262</v>
      </c>
      <c r="K2952" t="s">
        <v>16</v>
      </c>
      <c r="L2952" t="s">
        <v>17</v>
      </c>
    </row>
    <row r="2953" spans="1:12" hidden="1" x14ac:dyDescent="0.25">
      <c r="A2953">
        <v>7722</v>
      </c>
      <c r="B2953" t="s">
        <v>1572</v>
      </c>
      <c r="C2953" t="s">
        <v>5262</v>
      </c>
      <c r="D2953">
        <v>4</v>
      </c>
      <c r="E2953" s="1">
        <v>44476</v>
      </c>
      <c r="F2953" t="s">
        <v>13</v>
      </c>
      <c r="G2953">
        <v>63.87</v>
      </c>
      <c r="H2953" t="s">
        <v>14</v>
      </c>
      <c r="I2953" t="s">
        <v>15</v>
      </c>
      <c r="J2953" s="1">
        <v>44262</v>
      </c>
      <c r="K2953" t="s">
        <v>16</v>
      </c>
      <c r="L2953" t="s">
        <v>17</v>
      </c>
    </row>
    <row r="2954" spans="1:12" hidden="1" x14ac:dyDescent="0.25">
      <c r="A2954">
        <v>6060</v>
      </c>
      <c r="B2954" t="s">
        <v>5264</v>
      </c>
      <c r="C2954" t="s">
        <v>5265</v>
      </c>
      <c r="D2954">
        <v>35894</v>
      </c>
      <c r="E2954" s="1">
        <v>44474</v>
      </c>
      <c r="F2954" t="s">
        <v>13</v>
      </c>
      <c r="G2954">
        <v>27</v>
      </c>
      <c r="H2954" t="s">
        <v>14</v>
      </c>
      <c r="I2954" t="s">
        <v>15</v>
      </c>
      <c r="J2954" s="1">
        <v>44260</v>
      </c>
      <c r="K2954" t="s">
        <v>16</v>
      </c>
      <c r="L2954" t="s">
        <v>17</v>
      </c>
    </row>
    <row r="2955" spans="1:12" hidden="1" x14ac:dyDescent="0.25">
      <c r="A2955">
        <v>6060</v>
      </c>
      <c r="B2955" t="s">
        <v>5266</v>
      </c>
      <c r="C2955" t="s">
        <v>5267</v>
      </c>
      <c r="D2955">
        <v>35892</v>
      </c>
      <c r="E2955" s="1">
        <v>44470</v>
      </c>
      <c r="F2955" t="s">
        <v>13</v>
      </c>
      <c r="G2955">
        <v>20</v>
      </c>
      <c r="H2955" t="s">
        <v>14</v>
      </c>
      <c r="I2955" t="s">
        <v>15</v>
      </c>
      <c r="J2955" s="1">
        <v>44256</v>
      </c>
      <c r="K2955" t="s">
        <v>16</v>
      </c>
      <c r="L2955" t="s">
        <v>17</v>
      </c>
    </row>
    <row r="2956" spans="1:12" hidden="1" x14ac:dyDescent="0.25">
      <c r="A2956">
        <v>6060</v>
      </c>
      <c r="B2956" t="s">
        <v>5268</v>
      </c>
      <c r="C2956" t="s">
        <v>5269</v>
      </c>
      <c r="D2956">
        <v>35890</v>
      </c>
      <c r="E2956" s="1">
        <v>44470</v>
      </c>
      <c r="F2956" t="s">
        <v>13</v>
      </c>
      <c r="G2956">
        <v>27</v>
      </c>
      <c r="H2956" t="s">
        <v>14</v>
      </c>
      <c r="I2956" t="s">
        <v>15</v>
      </c>
      <c r="J2956" s="1">
        <v>44256</v>
      </c>
      <c r="K2956" t="s">
        <v>16</v>
      </c>
      <c r="L2956" t="s">
        <v>17</v>
      </c>
    </row>
    <row r="2957" spans="1:12" hidden="1" x14ac:dyDescent="0.25">
      <c r="A2957">
        <v>6060</v>
      </c>
      <c r="B2957" t="s">
        <v>4875</v>
      </c>
      <c r="C2957" t="s">
        <v>3874</v>
      </c>
      <c r="D2957">
        <v>35891</v>
      </c>
      <c r="E2957" s="1">
        <v>44470</v>
      </c>
      <c r="F2957" t="s">
        <v>13</v>
      </c>
      <c r="G2957">
        <v>27</v>
      </c>
      <c r="H2957" t="s">
        <v>14</v>
      </c>
      <c r="I2957" t="s">
        <v>15</v>
      </c>
      <c r="J2957" s="1">
        <v>44256</v>
      </c>
      <c r="K2957" t="s">
        <v>16</v>
      </c>
      <c r="L2957" t="s">
        <v>17</v>
      </c>
    </row>
    <row r="2958" spans="1:12" hidden="1" x14ac:dyDescent="0.25">
      <c r="A2958">
        <v>6060</v>
      </c>
      <c r="B2958" t="s">
        <v>5270</v>
      </c>
      <c r="C2958" t="s">
        <v>5271</v>
      </c>
      <c r="D2958">
        <v>35893</v>
      </c>
      <c r="E2958" s="1">
        <v>44473</v>
      </c>
      <c r="F2958" t="s">
        <v>13</v>
      </c>
      <c r="G2958">
        <v>27</v>
      </c>
      <c r="H2958" t="s">
        <v>14</v>
      </c>
      <c r="I2958" t="s">
        <v>15</v>
      </c>
      <c r="J2958" s="1">
        <v>44259</v>
      </c>
      <c r="K2958" t="s">
        <v>16</v>
      </c>
      <c r="L2958" t="s">
        <v>17</v>
      </c>
    </row>
    <row r="2959" spans="1:12" hidden="1" x14ac:dyDescent="0.25">
      <c r="A2959">
        <v>6060</v>
      </c>
      <c r="B2959" t="s">
        <v>5272</v>
      </c>
      <c r="C2959" t="s">
        <v>5273</v>
      </c>
      <c r="D2959">
        <v>35895</v>
      </c>
      <c r="E2959" s="1">
        <v>44475</v>
      </c>
      <c r="F2959" t="s">
        <v>13</v>
      </c>
      <c r="G2959">
        <v>27</v>
      </c>
      <c r="H2959" t="s">
        <v>14</v>
      </c>
      <c r="I2959" t="s">
        <v>15</v>
      </c>
      <c r="J2959" s="1">
        <v>44261</v>
      </c>
      <c r="K2959" t="s">
        <v>16</v>
      </c>
      <c r="L2959" t="s">
        <v>17</v>
      </c>
    </row>
    <row r="2960" spans="1:12" hidden="1" x14ac:dyDescent="0.25">
      <c r="A2960">
        <v>7541</v>
      </c>
      <c r="B2960" t="s">
        <v>4069</v>
      </c>
      <c r="C2960" t="s">
        <v>5274</v>
      </c>
      <c r="D2960" t="s">
        <v>655</v>
      </c>
      <c r="E2960" s="1">
        <v>44493</v>
      </c>
      <c r="F2960" t="s">
        <v>13</v>
      </c>
      <c r="G2960">
        <v>89</v>
      </c>
      <c r="H2960" t="s">
        <v>14</v>
      </c>
      <c r="I2960" t="s">
        <v>15</v>
      </c>
      <c r="J2960" s="1">
        <v>44251</v>
      </c>
      <c r="K2960" t="s">
        <v>16</v>
      </c>
      <c r="L2960" t="s">
        <v>17</v>
      </c>
    </row>
    <row r="2961" spans="1:12" hidden="1" x14ac:dyDescent="0.25">
      <c r="A2961">
        <v>7541</v>
      </c>
      <c r="B2961" t="s">
        <v>5275</v>
      </c>
      <c r="C2961" t="s">
        <v>5276</v>
      </c>
      <c r="D2961" t="s">
        <v>636</v>
      </c>
      <c r="E2961" s="1">
        <v>44465</v>
      </c>
      <c r="F2961" t="s">
        <v>13</v>
      </c>
      <c r="G2961">
        <v>69</v>
      </c>
      <c r="H2961" t="s">
        <v>14</v>
      </c>
      <c r="I2961" t="s">
        <v>15</v>
      </c>
      <c r="J2961" s="1">
        <v>44253</v>
      </c>
      <c r="K2961" t="s">
        <v>16</v>
      </c>
      <c r="L2961" t="s">
        <v>17</v>
      </c>
    </row>
    <row r="2962" spans="1:12" hidden="1" x14ac:dyDescent="0.25">
      <c r="A2962">
        <v>7541</v>
      </c>
      <c r="B2962" t="s">
        <v>5277</v>
      </c>
      <c r="C2962" t="s">
        <v>5278</v>
      </c>
      <c r="D2962" t="s">
        <v>273</v>
      </c>
      <c r="E2962" s="1">
        <v>44472</v>
      </c>
      <c r="F2962" t="s">
        <v>13</v>
      </c>
      <c r="G2962">
        <v>20</v>
      </c>
      <c r="H2962" t="s">
        <v>14</v>
      </c>
      <c r="I2962" t="s">
        <v>15</v>
      </c>
      <c r="J2962" s="1">
        <v>44258</v>
      </c>
      <c r="K2962" t="s">
        <v>16</v>
      </c>
      <c r="L2962" t="s">
        <v>17</v>
      </c>
    </row>
    <row r="2963" spans="1:12" hidden="1" x14ac:dyDescent="0.25">
      <c r="A2963">
        <v>7541</v>
      </c>
      <c r="B2963" t="s">
        <v>3916</v>
      </c>
      <c r="C2963" t="s">
        <v>5279</v>
      </c>
      <c r="D2963" t="s">
        <v>605</v>
      </c>
      <c r="E2963" s="1">
        <v>44471</v>
      </c>
      <c r="F2963" t="s">
        <v>13</v>
      </c>
      <c r="G2963">
        <v>20</v>
      </c>
      <c r="H2963" t="s">
        <v>14</v>
      </c>
      <c r="I2963" t="s">
        <v>15</v>
      </c>
      <c r="J2963" s="1">
        <v>44257</v>
      </c>
      <c r="K2963" t="s">
        <v>16</v>
      </c>
      <c r="L2963" t="s">
        <v>17</v>
      </c>
    </row>
    <row r="2964" spans="1:12" hidden="1" x14ac:dyDescent="0.25">
      <c r="A2964">
        <v>6060</v>
      </c>
      <c r="B2964" t="s">
        <v>1907</v>
      </c>
      <c r="C2964" t="s">
        <v>2686</v>
      </c>
      <c r="D2964" t="s">
        <v>5280</v>
      </c>
      <c r="E2964" s="1">
        <v>44477</v>
      </c>
      <c r="F2964" t="s">
        <v>13</v>
      </c>
      <c r="G2964">
        <v>23</v>
      </c>
      <c r="H2964" t="s">
        <v>14</v>
      </c>
      <c r="I2964" t="s">
        <v>15</v>
      </c>
      <c r="J2964" s="1">
        <v>44263</v>
      </c>
      <c r="K2964" t="s">
        <v>16</v>
      </c>
      <c r="L2964" t="s">
        <v>17</v>
      </c>
    </row>
    <row r="2965" spans="1:12" hidden="1" x14ac:dyDescent="0.25">
      <c r="A2965">
        <v>7722</v>
      </c>
      <c r="B2965" t="s">
        <v>71</v>
      </c>
      <c r="C2965" t="s">
        <v>43</v>
      </c>
      <c r="D2965" t="s">
        <v>2001</v>
      </c>
      <c r="E2965" s="1">
        <v>44477</v>
      </c>
      <c r="F2965" t="s">
        <v>13</v>
      </c>
      <c r="G2965">
        <v>42.22</v>
      </c>
      <c r="H2965" t="s">
        <v>14</v>
      </c>
      <c r="I2965" t="s">
        <v>15</v>
      </c>
      <c r="J2965" s="1">
        <v>44263</v>
      </c>
      <c r="K2965" t="s">
        <v>16</v>
      </c>
      <c r="L2965" t="s">
        <v>17</v>
      </c>
    </row>
    <row r="2966" spans="1:12" hidden="1" x14ac:dyDescent="0.25">
      <c r="A2966">
        <v>520</v>
      </c>
      <c r="B2966" t="s">
        <v>5281</v>
      </c>
      <c r="C2966" t="s">
        <v>1481</v>
      </c>
      <c r="D2966" t="s">
        <v>2010</v>
      </c>
      <c r="E2966" s="1">
        <v>44477</v>
      </c>
      <c r="F2966" t="s">
        <v>1272</v>
      </c>
      <c r="G2966">
        <v>38.49</v>
      </c>
      <c r="H2966" t="s">
        <v>14</v>
      </c>
      <c r="I2966" t="s">
        <v>15</v>
      </c>
      <c r="J2966" s="1">
        <v>44263</v>
      </c>
      <c r="K2966" t="s">
        <v>16</v>
      </c>
      <c r="L2966" t="s">
        <v>17</v>
      </c>
    </row>
    <row r="2967" spans="1:12" hidden="1" x14ac:dyDescent="0.25">
      <c r="A2967">
        <v>3683</v>
      </c>
      <c r="B2967" t="s">
        <v>5282</v>
      </c>
      <c r="C2967" t="s">
        <v>4145</v>
      </c>
      <c r="D2967">
        <v>35190</v>
      </c>
      <c r="E2967" s="1">
        <v>44470</v>
      </c>
      <c r="F2967" t="s">
        <v>13</v>
      </c>
      <c r="G2967">
        <v>40</v>
      </c>
      <c r="H2967" t="s">
        <v>14</v>
      </c>
      <c r="I2967" t="s">
        <v>271</v>
      </c>
      <c r="J2967" s="1">
        <v>44263</v>
      </c>
      <c r="K2967" s="1">
        <v>44628</v>
      </c>
      <c r="L2967" t="s">
        <v>17</v>
      </c>
    </row>
    <row r="2968" spans="1:12" hidden="1" x14ac:dyDescent="0.25">
      <c r="A2968">
        <v>5552</v>
      </c>
      <c r="B2968" t="s">
        <v>162</v>
      </c>
      <c r="C2968" t="s">
        <v>5283</v>
      </c>
      <c r="D2968" t="s">
        <v>5284</v>
      </c>
      <c r="E2968" s="1">
        <v>44484</v>
      </c>
      <c r="F2968" t="s">
        <v>13</v>
      </c>
      <c r="G2968">
        <v>259</v>
      </c>
      <c r="H2968" t="s">
        <v>14</v>
      </c>
      <c r="I2968" t="s">
        <v>15</v>
      </c>
      <c r="J2968" s="1">
        <v>44263</v>
      </c>
      <c r="K2968" t="s">
        <v>16</v>
      </c>
      <c r="L2968" t="s">
        <v>17</v>
      </c>
    </row>
    <row r="2969" spans="1:12" hidden="1" x14ac:dyDescent="0.25">
      <c r="A2969">
        <v>5552</v>
      </c>
      <c r="B2969" t="s">
        <v>162</v>
      </c>
      <c r="C2969" t="s">
        <v>5285</v>
      </c>
      <c r="D2969" t="s">
        <v>5286</v>
      </c>
      <c r="E2969" s="1">
        <v>44484</v>
      </c>
      <c r="F2969" t="s">
        <v>13</v>
      </c>
      <c r="G2969">
        <v>259</v>
      </c>
      <c r="H2969" t="s">
        <v>14</v>
      </c>
      <c r="I2969" t="s">
        <v>15</v>
      </c>
      <c r="J2969" s="1">
        <v>44263</v>
      </c>
      <c r="K2969" t="s">
        <v>16</v>
      </c>
      <c r="L2969" t="s">
        <v>17</v>
      </c>
    </row>
    <row r="2970" spans="1:12" hidden="1" x14ac:dyDescent="0.25">
      <c r="A2970">
        <v>5552</v>
      </c>
      <c r="B2970" t="s">
        <v>5287</v>
      </c>
      <c r="C2970" t="s">
        <v>5288</v>
      </c>
      <c r="D2970" t="s">
        <v>5289</v>
      </c>
      <c r="E2970" s="1">
        <v>44484</v>
      </c>
      <c r="F2970" t="s">
        <v>13</v>
      </c>
      <c r="G2970">
        <v>259</v>
      </c>
      <c r="H2970" t="s">
        <v>14</v>
      </c>
      <c r="I2970" t="s">
        <v>15</v>
      </c>
      <c r="J2970" s="1">
        <v>44263</v>
      </c>
      <c r="K2970" t="s">
        <v>16</v>
      </c>
      <c r="L2970" t="s">
        <v>17</v>
      </c>
    </row>
    <row r="2971" spans="1:12" hidden="1" x14ac:dyDescent="0.25">
      <c r="A2971">
        <v>5552</v>
      </c>
      <c r="B2971" t="s">
        <v>162</v>
      </c>
      <c r="C2971" t="s">
        <v>5290</v>
      </c>
      <c r="D2971" t="s">
        <v>5291</v>
      </c>
      <c r="E2971" s="1">
        <v>44484</v>
      </c>
      <c r="F2971" t="s">
        <v>13</v>
      </c>
      <c r="G2971">
        <v>259</v>
      </c>
      <c r="H2971" t="s">
        <v>14</v>
      </c>
      <c r="I2971" t="s">
        <v>15</v>
      </c>
      <c r="J2971" s="1">
        <v>44263</v>
      </c>
      <c r="K2971" t="s">
        <v>16</v>
      </c>
      <c r="L2971" t="s">
        <v>17</v>
      </c>
    </row>
    <row r="2972" spans="1:12" hidden="1" x14ac:dyDescent="0.25">
      <c r="A2972">
        <v>5552</v>
      </c>
      <c r="B2972" t="s">
        <v>162</v>
      </c>
      <c r="C2972" t="s">
        <v>5292</v>
      </c>
      <c r="D2972" t="s">
        <v>5293</v>
      </c>
      <c r="E2972" s="1">
        <v>44484</v>
      </c>
      <c r="F2972" t="s">
        <v>13</v>
      </c>
      <c r="G2972">
        <v>259</v>
      </c>
      <c r="H2972" t="s">
        <v>14</v>
      </c>
      <c r="I2972" t="s">
        <v>15</v>
      </c>
      <c r="J2972" s="1">
        <v>44263</v>
      </c>
      <c r="K2972" t="s">
        <v>16</v>
      </c>
      <c r="L2972" t="s">
        <v>17</v>
      </c>
    </row>
    <row r="2973" spans="1:12" hidden="1" x14ac:dyDescent="0.25">
      <c r="A2973">
        <v>7722</v>
      </c>
      <c r="B2973" t="s">
        <v>5294</v>
      </c>
      <c r="C2973" t="s">
        <v>5295</v>
      </c>
      <c r="D2973" t="s">
        <v>5296</v>
      </c>
      <c r="E2973" s="1">
        <v>44474</v>
      </c>
      <c r="F2973" t="s">
        <v>13</v>
      </c>
      <c r="G2973">
        <v>43.84</v>
      </c>
      <c r="H2973" t="s">
        <v>14</v>
      </c>
      <c r="I2973" t="s">
        <v>271</v>
      </c>
      <c r="J2973" s="1">
        <v>44260</v>
      </c>
      <c r="K2973" s="1">
        <v>44656</v>
      </c>
      <c r="L2973" t="s">
        <v>17</v>
      </c>
    </row>
    <row r="2974" spans="1:12" hidden="1" x14ac:dyDescent="0.25">
      <c r="A2974">
        <v>5855</v>
      </c>
      <c r="B2974" t="s">
        <v>460</v>
      </c>
      <c r="C2974" t="s">
        <v>5297</v>
      </c>
      <c r="D2974" t="s">
        <v>5298</v>
      </c>
      <c r="E2974" s="1">
        <v>44484</v>
      </c>
      <c r="F2974" t="s">
        <v>13</v>
      </c>
      <c r="G2974">
        <v>30</v>
      </c>
      <c r="H2974" t="s">
        <v>14</v>
      </c>
      <c r="I2974" t="s">
        <v>271</v>
      </c>
      <c r="J2974" s="1">
        <v>44263</v>
      </c>
      <c r="K2974" s="1">
        <v>44635</v>
      </c>
      <c r="L2974" t="s">
        <v>17</v>
      </c>
    </row>
    <row r="2975" spans="1:12" hidden="1" x14ac:dyDescent="0.25">
      <c r="A2975">
        <v>5855</v>
      </c>
      <c r="B2975" t="s">
        <v>5299</v>
      </c>
      <c r="C2975" t="s">
        <v>5300</v>
      </c>
      <c r="D2975">
        <v>6</v>
      </c>
      <c r="E2975" s="1">
        <v>44484</v>
      </c>
      <c r="F2975" t="s">
        <v>13</v>
      </c>
      <c r="G2975">
        <v>30</v>
      </c>
      <c r="H2975" t="s">
        <v>14</v>
      </c>
      <c r="I2975" t="s">
        <v>271</v>
      </c>
      <c r="J2975" s="1">
        <v>44263</v>
      </c>
      <c r="K2975" s="1">
        <v>44635</v>
      </c>
      <c r="L2975" t="s">
        <v>17</v>
      </c>
    </row>
    <row r="2976" spans="1:12" hidden="1" x14ac:dyDescent="0.25">
      <c r="A2976">
        <v>6060</v>
      </c>
      <c r="B2976" t="s">
        <v>4456</v>
      </c>
      <c r="C2976" t="s">
        <v>4846</v>
      </c>
      <c r="D2976">
        <v>35896</v>
      </c>
      <c r="E2976" s="1">
        <v>44477</v>
      </c>
      <c r="F2976" t="s">
        <v>13</v>
      </c>
      <c r="G2976">
        <v>27</v>
      </c>
      <c r="H2976" t="s">
        <v>14</v>
      </c>
      <c r="I2976" t="s">
        <v>15</v>
      </c>
      <c r="J2976" s="1">
        <v>44263</v>
      </c>
      <c r="K2976" t="s">
        <v>16</v>
      </c>
      <c r="L2976" t="s">
        <v>17</v>
      </c>
    </row>
    <row r="2977" spans="1:12" hidden="1" x14ac:dyDescent="0.25">
      <c r="A2977">
        <v>3683</v>
      </c>
      <c r="B2977" t="s">
        <v>1971</v>
      </c>
      <c r="C2977" t="s">
        <v>4872</v>
      </c>
      <c r="D2977">
        <v>35197</v>
      </c>
      <c r="E2977" s="1">
        <v>44484</v>
      </c>
      <c r="F2977" t="s">
        <v>13</v>
      </c>
      <c r="G2977">
        <v>28</v>
      </c>
      <c r="H2977" t="s">
        <v>14</v>
      </c>
      <c r="I2977" t="s">
        <v>271</v>
      </c>
      <c r="J2977" s="1">
        <v>44263</v>
      </c>
      <c r="K2977" s="1">
        <v>44628</v>
      </c>
      <c r="L2977" t="s">
        <v>17</v>
      </c>
    </row>
    <row r="2978" spans="1:12" hidden="1" x14ac:dyDescent="0.25">
      <c r="A2978">
        <v>3683</v>
      </c>
      <c r="B2978" t="s">
        <v>1584</v>
      </c>
      <c r="C2978" t="s">
        <v>652</v>
      </c>
      <c r="D2978" t="s">
        <v>5301</v>
      </c>
      <c r="E2978" s="1">
        <v>44478</v>
      </c>
      <c r="F2978" t="s">
        <v>13</v>
      </c>
      <c r="G2978">
        <v>28</v>
      </c>
      <c r="H2978" t="s">
        <v>14</v>
      </c>
      <c r="I2978" t="s">
        <v>15</v>
      </c>
      <c r="J2978" s="1">
        <v>44264</v>
      </c>
      <c r="K2978" t="s">
        <v>16</v>
      </c>
      <c r="L2978" t="s">
        <v>17</v>
      </c>
    </row>
    <row r="2979" spans="1:12" hidden="1" x14ac:dyDescent="0.25">
      <c r="A2979">
        <v>2908</v>
      </c>
      <c r="B2979" t="s">
        <v>863</v>
      </c>
      <c r="C2979" t="s">
        <v>2472</v>
      </c>
      <c r="D2979" t="s">
        <v>5302</v>
      </c>
      <c r="E2979" s="1">
        <v>44478</v>
      </c>
      <c r="F2979" t="s">
        <v>13</v>
      </c>
      <c r="G2979">
        <v>26.5</v>
      </c>
      <c r="H2979" t="s">
        <v>14</v>
      </c>
      <c r="I2979" t="s">
        <v>15</v>
      </c>
      <c r="J2979" s="1">
        <v>44264</v>
      </c>
      <c r="K2979" t="s">
        <v>16</v>
      </c>
      <c r="L2979" t="s">
        <v>17</v>
      </c>
    </row>
    <row r="2980" spans="1:12" hidden="1" x14ac:dyDescent="0.25">
      <c r="A2980">
        <v>2908</v>
      </c>
      <c r="B2980" t="s">
        <v>2624</v>
      </c>
      <c r="C2980" t="s">
        <v>5303</v>
      </c>
      <c r="D2980" t="s">
        <v>5304</v>
      </c>
      <c r="E2980" s="1">
        <v>44477</v>
      </c>
      <c r="F2980" t="s">
        <v>13</v>
      </c>
      <c r="G2980">
        <v>26.5</v>
      </c>
      <c r="H2980" t="s">
        <v>14</v>
      </c>
      <c r="I2980" t="s">
        <v>15</v>
      </c>
      <c r="J2980" s="1">
        <v>44264</v>
      </c>
      <c r="K2980" t="s">
        <v>16</v>
      </c>
      <c r="L2980" t="s">
        <v>17</v>
      </c>
    </row>
    <row r="2981" spans="1:12" hidden="1" x14ac:dyDescent="0.25">
      <c r="A2981">
        <v>7722</v>
      </c>
      <c r="B2981" t="s">
        <v>2752</v>
      </c>
      <c r="C2981" t="s">
        <v>5237</v>
      </c>
      <c r="D2981" t="s">
        <v>5305</v>
      </c>
      <c r="E2981" s="1">
        <v>44477</v>
      </c>
      <c r="F2981" t="s">
        <v>13</v>
      </c>
      <c r="G2981">
        <v>43.84</v>
      </c>
      <c r="H2981" t="s">
        <v>14</v>
      </c>
      <c r="I2981" t="s">
        <v>15</v>
      </c>
      <c r="J2981" s="1">
        <v>44264</v>
      </c>
      <c r="K2981" t="s">
        <v>16</v>
      </c>
      <c r="L2981" t="s">
        <v>17</v>
      </c>
    </row>
    <row r="2982" spans="1:12" hidden="1" x14ac:dyDescent="0.25">
      <c r="A2982">
        <v>7722</v>
      </c>
      <c r="B2982" t="s">
        <v>727</v>
      </c>
      <c r="C2982" t="s">
        <v>5237</v>
      </c>
      <c r="D2982" t="s">
        <v>968</v>
      </c>
      <c r="E2982" s="1">
        <v>44477</v>
      </c>
      <c r="F2982" t="s">
        <v>13</v>
      </c>
      <c r="G2982">
        <v>43.84</v>
      </c>
      <c r="H2982" t="s">
        <v>14</v>
      </c>
      <c r="I2982" t="s">
        <v>15</v>
      </c>
      <c r="J2982" s="1">
        <v>44264</v>
      </c>
      <c r="K2982" t="s">
        <v>16</v>
      </c>
      <c r="L2982" t="s">
        <v>17</v>
      </c>
    </row>
    <row r="2983" spans="1:12" hidden="1" x14ac:dyDescent="0.25">
      <c r="A2983">
        <v>7541</v>
      </c>
      <c r="B2983" t="s">
        <v>1998</v>
      </c>
      <c r="C2983" t="s">
        <v>5306</v>
      </c>
      <c r="D2983" t="s">
        <v>1225</v>
      </c>
      <c r="E2983" s="1">
        <v>44477</v>
      </c>
      <c r="F2983" t="s">
        <v>13</v>
      </c>
      <c r="G2983">
        <v>40</v>
      </c>
      <c r="H2983" t="s">
        <v>14</v>
      </c>
      <c r="I2983" t="s">
        <v>15</v>
      </c>
      <c r="J2983" s="1">
        <v>44263</v>
      </c>
      <c r="K2983" t="s">
        <v>16</v>
      </c>
      <c r="L2983" t="s">
        <v>17</v>
      </c>
    </row>
    <row r="2984" spans="1:12" hidden="1" x14ac:dyDescent="0.25">
      <c r="A2984">
        <v>7722</v>
      </c>
      <c r="B2984" t="s">
        <v>289</v>
      </c>
      <c r="C2984" t="s">
        <v>5307</v>
      </c>
      <c r="D2984" t="s">
        <v>2897</v>
      </c>
      <c r="E2984" s="1">
        <v>44478</v>
      </c>
      <c r="F2984" t="s">
        <v>13</v>
      </c>
      <c r="G2984">
        <v>67.12</v>
      </c>
      <c r="H2984" t="s">
        <v>14</v>
      </c>
      <c r="I2984" t="s">
        <v>271</v>
      </c>
      <c r="J2984" s="1">
        <v>44264</v>
      </c>
      <c r="K2984" s="1">
        <v>44660</v>
      </c>
      <c r="L2984" t="s">
        <v>17</v>
      </c>
    </row>
    <row r="2985" spans="1:12" hidden="1" x14ac:dyDescent="0.25">
      <c r="A2985">
        <v>3683</v>
      </c>
      <c r="B2985" t="s">
        <v>3851</v>
      </c>
      <c r="C2985" t="s">
        <v>674</v>
      </c>
      <c r="D2985" t="s">
        <v>5308</v>
      </c>
      <c r="E2985" s="1">
        <v>44468</v>
      </c>
      <c r="F2985" t="s">
        <v>13</v>
      </c>
      <c r="G2985">
        <v>40</v>
      </c>
      <c r="H2985" t="s">
        <v>14</v>
      </c>
      <c r="I2985" t="s">
        <v>271</v>
      </c>
      <c r="J2985" s="1">
        <v>44264</v>
      </c>
      <c r="K2985" s="1">
        <v>44629</v>
      </c>
      <c r="L2985" t="s">
        <v>17</v>
      </c>
    </row>
    <row r="2986" spans="1:12" hidden="1" x14ac:dyDescent="0.25">
      <c r="A2986">
        <v>5855</v>
      </c>
      <c r="B2986" t="s">
        <v>4208</v>
      </c>
      <c r="C2986" t="s">
        <v>95</v>
      </c>
      <c r="D2986" t="s">
        <v>5309</v>
      </c>
      <c r="E2986" s="1">
        <v>44479</v>
      </c>
      <c r="F2986" t="s">
        <v>13</v>
      </c>
      <c r="G2986">
        <v>30</v>
      </c>
      <c r="H2986" t="s">
        <v>14</v>
      </c>
      <c r="I2986" t="s">
        <v>15</v>
      </c>
      <c r="J2986" s="1">
        <v>44265</v>
      </c>
      <c r="K2986" t="s">
        <v>16</v>
      </c>
      <c r="L2986" t="s">
        <v>17</v>
      </c>
    </row>
    <row r="2987" spans="1:12" hidden="1" x14ac:dyDescent="0.25">
      <c r="A2987">
        <v>520</v>
      </c>
      <c r="B2987" t="s">
        <v>5310</v>
      </c>
      <c r="C2987" t="s">
        <v>5311</v>
      </c>
      <c r="D2987" t="s">
        <v>5312</v>
      </c>
      <c r="E2987" s="1">
        <v>44477</v>
      </c>
      <c r="F2987" t="s">
        <v>1284</v>
      </c>
      <c r="G2987">
        <v>38.49</v>
      </c>
      <c r="H2987" t="s">
        <v>14</v>
      </c>
      <c r="I2987" t="s">
        <v>15</v>
      </c>
      <c r="J2987" s="1">
        <v>44265</v>
      </c>
      <c r="K2987" t="s">
        <v>16</v>
      </c>
      <c r="L2987" t="s">
        <v>17</v>
      </c>
    </row>
    <row r="2988" spans="1:12" hidden="1" x14ac:dyDescent="0.25">
      <c r="A2988">
        <v>3505</v>
      </c>
      <c r="B2988" t="s">
        <v>283</v>
      </c>
      <c r="C2988" t="s">
        <v>5313</v>
      </c>
      <c r="D2988" t="s">
        <v>5314</v>
      </c>
      <c r="E2988" s="1">
        <v>44470</v>
      </c>
      <c r="F2988" t="s">
        <v>13</v>
      </c>
      <c r="G2988">
        <v>36</v>
      </c>
      <c r="H2988" t="s">
        <v>14</v>
      </c>
      <c r="I2988" t="s">
        <v>15</v>
      </c>
      <c r="J2988" s="1">
        <v>42086</v>
      </c>
      <c r="K2988" t="s">
        <v>16</v>
      </c>
      <c r="L2988" t="s">
        <v>17</v>
      </c>
    </row>
    <row r="2989" spans="1:12" hidden="1" x14ac:dyDescent="0.25">
      <c r="A2989">
        <v>3505</v>
      </c>
      <c r="B2989" t="s">
        <v>5315</v>
      </c>
      <c r="C2989" t="s">
        <v>5316</v>
      </c>
      <c r="D2989" t="s">
        <v>5317</v>
      </c>
      <c r="E2989" s="1">
        <v>44486</v>
      </c>
      <c r="F2989" t="s">
        <v>13</v>
      </c>
      <c r="G2989">
        <v>38</v>
      </c>
      <c r="H2989" t="s">
        <v>14</v>
      </c>
      <c r="I2989" t="s">
        <v>15</v>
      </c>
      <c r="J2989" s="1">
        <v>41169</v>
      </c>
      <c r="K2989" t="s">
        <v>16</v>
      </c>
      <c r="L2989" t="s">
        <v>17</v>
      </c>
    </row>
    <row r="2990" spans="1:12" hidden="1" x14ac:dyDescent="0.25">
      <c r="A2990">
        <v>3505</v>
      </c>
      <c r="B2990" t="s">
        <v>3680</v>
      </c>
      <c r="C2990" t="s">
        <v>5318</v>
      </c>
      <c r="D2990" t="s">
        <v>2869</v>
      </c>
      <c r="E2990" s="1">
        <v>44469</v>
      </c>
      <c r="F2990" t="s">
        <v>13</v>
      </c>
      <c r="G2990">
        <v>36</v>
      </c>
      <c r="H2990" t="s">
        <v>14</v>
      </c>
      <c r="I2990" t="s">
        <v>15</v>
      </c>
      <c r="J2990" s="1">
        <v>42093</v>
      </c>
      <c r="K2990" t="s">
        <v>16</v>
      </c>
      <c r="L2990" t="s">
        <v>17</v>
      </c>
    </row>
    <row r="2991" spans="1:12" hidden="1" x14ac:dyDescent="0.25">
      <c r="A2991">
        <v>3505</v>
      </c>
      <c r="B2991" t="s">
        <v>395</v>
      </c>
      <c r="C2991" t="s">
        <v>5319</v>
      </c>
      <c r="D2991" t="s">
        <v>3578</v>
      </c>
      <c r="E2991" s="1">
        <v>44470</v>
      </c>
      <c r="F2991" t="s">
        <v>13</v>
      </c>
      <c r="G2991">
        <v>108</v>
      </c>
      <c r="H2991" t="s">
        <v>14</v>
      </c>
      <c r="I2991" t="s">
        <v>15</v>
      </c>
      <c r="J2991" s="1">
        <v>39508</v>
      </c>
      <c r="K2991" t="s">
        <v>16</v>
      </c>
      <c r="L2991" t="s">
        <v>17</v>
      </c>
    </row>
    <row r="2992" spans="1:12" hidden="1" x14ac:dyDescent="0.25">
      <c r="A2992">
        <v>3505</v>
      </c>
      <c r="B2992" t="s">
        <v>3530</v>
      </c>
      <c r="C2992" t="s">
        <v>251</v>
      </c>
      <c r="D2992" t="s">
        <v>5320</v>
      </c>
      <c r="E2992" s="1">
        <v>44484</v>
      </c>
      <c r="F2992" t="s">
        <v>13</v>
      </c>
      <c r="G2992">
        <v>167</v>
      </c>
      <c r="H2992" t="s">
        <v>14</v>
      </c>
      <c r="I2992" t="s">
        <v>15</v>
      </c>
      <c r="J2992" s="1">
        <v>41552</v>
      </c>
      <c r="K2992" t="s">
        <v>16</v>
      </c>
      <c r="L2992" t="s">
        <v>17</v>
      </c>
    </row>
    <row r="2993" spans="1:13" hidden="1" x14ac:dyDescent="0.25">
      <c r="A2993">
        <v>3505</v>
      </c>
      <c r="B2993" t="s">
        <v>5321</v>
      </c>
      <c r="C2993" t="s">
        <v>5322</v>
      </c>
      <c r="D2993" t="s">
        <v>5323</v>
      </c>
      <c r="E2993" s="1">
        <v>44477</v>
      </c>
      <c r="F2993" t="s">
        <v>13</v>
      </c>
      <c r="G2993">
        <v>65</v>
      </c>
      <c r="H2993" t="s">
        <v>14</v>
      </c>
      <c r="I2993" t="s">
        <v>15</v>
      </c>
      <c r="J2993" s="1">
        <v>41436</v>
      </c>
      <c r="K2993" t="s">
        <v>16</v>
      </c>
      <c r="L2993" t="s">
        <v>17</v>
      </c>
    </row>
    <row r="2994" spans="1:13" hidden="1" x14ac:dyDescent="0.25">
      <c r="A2994">
        <v>3505</v>
      </c>
      <c r="B2994" t="s">
        <v>2412</v>
      </c>
      <c r="C2994" t="s">
        <v>5322</v>
      </c>
      <c r="D2994">
        <v>3</v>
      </c>
      <c r="E2994" s="1">
        <v>44477</v>
      </c>
      <c r="F2994" t="s">
        <v>13</v>
      </c>
      <c r="G2994">
        <v>65</v>
      </c>
      <c r="H2994" t="s">
        <v>14</v>
      </c>
      <c r="I2994" t="s">
        <v>15</v>
      </c>
      <c r="J2994" s="1">
        <v>41436</v>
      </c>
      <c r="K2994" t="s">
        <v>16</v>
      </c>
      <c r="L2994" t="s">
        <v>17</v>
      </c>
    </row>
    <row r="2995" spans="1:13" x14ac:dyDescent="0.25">
      <c r="A2995">
        <v>7541</v>
      </c>
      <c r="B2995" t="s">
        <v>4302</v>
      </c>
      <c r="C2995" t="s">
        <v>2741</v>
      </c>
      <c r="D2995" t="s">
        <v>3185</v>
      </c>
      <c r="E2995" s="1">
        <v>44490</v>
      </c>
      <c r="F2995" t="s">
        <v>13</v>
      </c>
      <c r="G2995">
        <v>158</v>
      </c>
      <c r="H2995" t="s">
        <v>14</v>
      </c>
      <c r="I2995" t="s">
        <v>15</v>
      </c>
      <c r="J2995" s="1">
        <v>44186</v>
      </c>
      <c r="K2995" t="s">
        <v>16</v>
      </c>
      <c r="L2995" t="s">
        <v>17</v>
      </c>
      <c r="M2995" t="str">
        <f>CONCATENATE(B2995," ",C2995)</f>
        <v>Anna and David Tate</v>
      </c>
    </row>
    <row r="2996" spans="1:13" hidden="1" x14ac:dyDescent="0.25">
      <c r="A2996">
        <v>3505</v>
      </c>
      <c r="B2996" t="s">
        <v>65</v>
      </c>
      <c r="C2996" t="s">
        <v>5325</v>
      </c>
      <c r="D2996" t="s">
        <v>2834</v>
      </c>
      <c r="E2996" s="1">
        <v>44474</v>
      </c>
      <c r="F2996" t="s">
        <v>13</v>
      </c>
      <c r="G2996">
        <v>45</v>
      </c>
      <c r="H2996" t="s">
        <v>14</v>
      </c>
      <c r="I2996" t="s">
        <v>15</v>
      </c>
      <c r="J2996" s="1">
        <v>42160</v>
      </c>
      <c r="K2996" t="s">
        <v>16</v>
      </c>
      <c r="L2996" t="s">
        <v>17</v>
      </c>
    </row>
    <row r="2997" spans="1:13" hidden="1" x14ac:dyDescent="0.25">
      <c r="A2997">
        <v>3505</v>
      </c>
      <c r="B2997" t="s">
        <v>2645</v>
      </c>
      <c r="C2997" t="s">
        <v>5326</v>
      </c>
      <c r="D2997" t="s">
        <v>4734</v>
      </c>
      <c r="E2997" s="1">
        <v>44470</v>
      </c>
      <c r="F2997" t="s">
        <v>13</v>
      </c>
      <c r="G2997">
        <v>38</v>
      </c>
      <c r="H2997" t="s">
        <v>14</v>
      </c>
      <c r="I2997" t="s">
        <v>15</v>
      </c>
      <c r="J2997" s="1">
        <v>38626</v>
      </c>
      <c r="K2997" t="s">
        <v>16</v>
      </c>
      <c r="L2997" t="s">
        <v>17</v>
      </c>
    </row>
    <row r="2998" spans="1:13" hidden="1" x14ac:dyDescent="0.25">
      <c r="A2998">
        <v>3505</v>
      </c>
      <c r="B2998" t="s">
        <v>156</v>
      </c>
      <c r="C2998" t="s">
        <v>5327</v>
      </c>
      <c r="D2998" t="s">
        <v>4804</v>
      </c>
      <c r="E2998" s="1">
        <v>44493</v>
      </c>
      <c r="F2998" t="s">
        <v>13</v>
      </c>
      <c r="G2998">
        <v>54</v>
      </c>
      <c r="H2998" t="s">
        <v>14</v>
      </c>
      <c r="I2998" t="s">
        <v>15</v>
      </c>
      <c r="J2998" s="1">
        <v>43567</v>
      </c>
      <c r="K2998" t="s">
        <v>16</v>
      </c>
      <c r="L2998" t="s">
        <v>17</v>
      </c>
    </row>
    <row r="2999" spans="1:13" hidden="1" x14ac:dyDescent="0.25">
      <c r="A2999">
        <v>3505</v>
      </c>
      <c r="B2999" t="s">
        <v>3291</v>
      </c>
      <c r="C2999" t="s">
        <v>1009</v>
      </c>
      <c r="D2999" t="s">
        <v>5328</v>
      </c>
      <c r="E2999" s="1">
        <v>44474</v>
      </c>
      <c r="F2999" t="s">
        <v>13</v>
      </c>
      <c r="G2999">
        <v>36</v>
      </c>
      <c r="H2999" t="s">
        <v>14</v>
      </c>
      <c r="I2999" t="s">
        <v>15</v>
      </c>
      <c r="J2999" s="1">
        <v>41218</v>
      </c>
      <c r="K2999" t="s">
        <v>16</v>
      </c>
      <c r="L2999" t="s">
        <v>17</v>
      </c>
    </row>
    <row r="3000" spans="1:13" hidden="1" x14ac:dyDescent="0.25">
      <c r="A3000">
        <v>3505</v>
      </c>
      <c r="B3000" t="s">
        <v>5329</v>
      </c>
      <c r="C3000" t="s">
        <v>5330</v>
      </c>
      <c r="D3000" t="s">
        <v>5331</v>
      </c>
      <c r="E3000" s="1">
        <v>44469</v>
      </c>
      <c r="F3000" t="s">
        <v>13</v>
      </c>
      <c r="G3000">
        <v>36</v>
      </c>
      <c r="H3000" t="s">
        <v>14</v>
      </c>
      <c r="I3000" t="s">
        <v>15</v>
      </c>
      <c r="J3000" s="1">
        <v>41212</v>
      </c>
      <c r="K3000" t="s">
        <v>16</v>
      </c>
      <c r="L3000" t="s">
        <v>17</v>
      </c>
    </row>
    <row r="3001" spans="1:13" hidden="1" x14ac:dyDescent="0.25">
      <c r="A3001">
        <v>3505</v>
      </c>
      <c r="B3001" t="s">
        <v>5332</v>
      </c>
      <c r="C3001" t="s">
        <v>5330</v>
      </c>
      <c r="D3001">
        <v>5</v>
      </c>
      <c r="E3001" s="1">
        <v>44469</v>
      </c>
      <c r="F3001" t="s">
        <v>13</v>
      </c>
      <c r="G3001">
        <v>36</v>
      </c>
      <c r="H3001" t="s">
        <v>14</v>
      </c>
      <c r="I3001" t="s">
        <v>15</v>
      </c>
      <c r="J3001" s="1">
        <v>41212</v>
      </c>
      <c r="K3001" t="s">
        <v>16</v>
      </c>
      <c r="L3001" t="s">
        <v>17</v>
      </c>
    </row>
    <row r="3002" spans="1:13" hidden="1" x14ac:dyDescent="0.25">
      <c r="A3002">
        <v>3505</v>
      </c>
      <c r="B3002" t="s">
        <v>3741</v>
      </c>
      <c r="C3002" t="s">
        <v>5330</v>
      </c>
      <c r="D3002">
        <v>6</v>
      </c>
      <c r="E3002" s="1">
        <v>44469</v>
      </c>
      <c r="F3002" t="s">
        <v>13</v>
      </c>
      <c r="G3002">
        <v>36</v>
      </c>
      <c r="H3002" t="s">
        <v>14</v>
      </c>
      <c r="I3002" t="s">
        <v>15</v>
      </c>
      <c r="J3002" s="1">
        <v>41212</v>
      </c>
      <c r="K3002" t="s">
        <v>16</v>
      </c>
      <c r="L3002" t="s">
        <v>17</v>
      </c>
    </row>
    <row r="3003" spans="1:13" hidden="1" x14ac:dyDescent="0.25">
      <c r="A3003">
        <v>3505</v>
      </c>
      <c r="B3003" t="s">
        <v>253</v>
      </c>
      <c r="C3003" t="s">
        <v>5333</v>
      </c>
      <c r="D3003" t="s">
        <v>471</v>
      </c>
      <c r="E3003" s="1">
        <v>44470</v>
      </c>
      <c r="F3003" t="s">
        <v>13</v>
      </c>
      <c r="G3003">
        <v>54</v>
      </c>
      <c r="H3003" t="s">
        <v>14</v>
      </c>
      <c r="I3003" t="s">
        <v>15</v>
      </c>
      <c r="J3003" s="1">
        <v>43631</v>
      </c>
      <c r="K3003" t="s">
        <v>16</v>
      </c>
      <c r="L3003" t="s">
        <v>17</v>
      </c>
    </row>
    <row r="3004" spans="1:13" hidden="1" x14ac:dyDescent="0.25">
      <c r="A3004">
        <v>3505</v>
      </c>
      <c r="B3004" t="s">
        <v>1762</v>
      </c>
      <c r="C3004" t="s">
        <v>3575</v>
      </c>
      <c r="D3004" t="s">
        <v>2216</v>
      </c>
      <c r="E3004" s="1">
        <v>44467</v>
      </c>
      <c r="F3004" t="s">
        <v>13</v>
      </c>
      <c r="G3004">
        <v>47</v>
      </c>
      <c r="H3004" t="s">
        <v>14</v>
      </c>
      <c r="I3004" t="s">
        <v>15</v>
      </c>
      <c r="J3004" s="1">
        <v>43128</v>
      </c>
      <c r="K3004" t="s">
        <v>16</v>
      </c>
      <c r="L3004" t="s">
        <v>17</v>
      </c>
    </row>
    <row r="3005" spans="1:13" hidden="1" x14ac:dyDescent="0.25">
      <c r="A3005">
        <v>3505</v>
      </c>
      <c r="B3005" t="s">
        <v>257</v>
      </c>
      <c r="C3005" t="s">
        <v>1091</v>
      </c>
      <c r="D3005" t="s">
        <v>5334</v>
      </c>
      <c r="E3005" s="1">
        <v>44470</v>
      </c>
      <c r="F3005" t="s">
        <v>13</v>
      </c>
      <c r="G3005">
        <v>36</v>
      </c>
      <c r="H3005" t="s">
        <v>14</v>
      </c>
      <c r="I3005" t="s">
        <v>15</v>
      </c>
      <c r="J3005" s="1">
        <v>41609</v>
      </c>
      <c r="K3005" t="s">
        <v>16</v>
      </c>
      <c r="L3005" t="s">
        <v>17</v>
      </c>
    </row>
    <row r="3006" spans="1:13" hidden="1" x14ac:dyDescent="0.25">
      <c r="A3006">
        <v>3505</v>
      </c>
      <c r="B3006" t="s">
        <v>600</v>
      </c>
      <c r="C3006" t="s">
        <v>2254</v>
      </c>
      <c r="D3006" t="s">
        <v>5335</v>
      </c>
      <c r="E3006" s="1">
        <v>44466</v>
      </c>
      <c r="F3006" t="s">
        <v>13</v>
      </c>
      <c r="G3006">
        <v>45</v>
      </c>
      <c r="H3006" t="s">
        <v>14</v>
      </c>
      <c r="I3006" t="s">
        <v>15</v>
      </c>
      <c r="J3006" s="1">
        <v>42198</v>
      </c>
      <c r="K3006" t="s">
        <v>16</v>
      </c>
      <c r="L3006" t="s">
        <v>17</v>
      </c>
    </row>
    <row r="3007" spans="1:13" hidden="1" x14ac:dyDescent="0.25">
      <c r="A3007">
        <v>3505</v>
      </c>
      <c r="B3007" t="s">
        <v>854</v>
      </c>
      <c r="C3007" t="s">
        <v>5336</v>
      </c>
      <c r="D3007" t="s">
        <v>5337</v>
      </c>
      <c r="E3007" s="1">
        <v>44479</v>
      </c>
      <c r="F3007" t="s">
        <v>13</v>
      </c>
      <c r="G3007">
        <v>38</v>
      </c>
      <c r="H3007" t="s">
        <v>14</v>
      </c>
      <c r="I3007" t="s">
        <v>15</v>
      </c>
      <c r="J3007" s="1">
        <v>41800</v>
      </c>
      <c r="K3007" t="s">
        <v>16</v>
      </c>
      <c r="L3007" t="s">
        <v>17</v>
      </c>
    </row>
    <row r="3008" spans="1:13" hidden="1" x14ac:dyDescent="0.25">
      <c r="A3008">
        <v>3505</v>
      </c>
      <c r="B3008" t="s">
        <v>5338</v>
      </c>
      <c r="C3008" t="s">
        <v>5339</v>
      </c>
      <c r="D3008" t="s">
        <v>4271</v>
      </c>
      <c r="E3008" s="1">
        <v>44474</v>
      </c>
      <c r="F3008" t="s">
        <v>13</v>
      </c>
      <c r="G3008">
        <v>36</v>
      </c>
      <c r="H3008" t="s">
        <v>14</v>
      </c>
      <c r="I3008" t="s">
        <v>15</v>
      </c>
      <c r="J3008" s="1">
        <v>37877</v>
      </c>
      <c r="K3008" t="s">
        <v>16</v>
      </c>
      <c r="L3008" t="s">
        <v>17</v>
      </c>
    </row>
    <row r="3009" spans="1:13" hidden="1" x14ac:dyDescent="0.25">
      <c r="A3009">
        <v>3505</v>
      </c>
      <c r="B3009" t="s">
        <v>5340</v>
      </c>
      <c r="C3009" t="s">
        <v>5341</v>
      </c>
      <c r="D3009" t="s">
        <v>2156</v>
      </c>
      <c r="E3009" s="1">
        <v>44470</v>
      </c>
      <c r="F3009" t="s">
        <v>13</v>
      </c>
      <c r="G3009">
        <v>36</v>
      </c>
      <c r="H3009" t="s">
        <v>14</v>
      </c>
      <c r="I3009" t="s">
        <v>15</v>
      </c>
      <c r="J3009" s="1">
        <v>41213</v>
      </c>
      <c r="K3009" t="s">
        <v>16</v>
      </c>
      <c r="L3009" t="s">
        <v>17</v>
      </c>
    </row>
    <row r="3010" spans="1:13" hidden="1" x14ac:dyDescent="0.25">
      <c r="A3010">
        <v>3505</v>
      </c>
      <c r="B3010" t="s">
        <v>2205</v>
      </c>
      <c r="C3010" t="s">
        <v>4373</v>
      </c>
      <c r="D3010" t="s">
        <v>5342</v>
      </c>
      <c r="E3010" s="1">
        <v>44470</v>
      </c>
      <c r="F3010" t="s">
        <v>13</v>
      </c>
      <c r="G3010">
        <v>36</v>
      </c>
      <c r="H3010" t="s">
        <v>14</v>
      </c>
      <c r="I3010" t="s">
        <v>15</v>
      </c>
      <c r="J3010" s="1">
        <v>40087</v>
      </c>
      <c r="K3010" t="s">
        <v>16</v>
      </c>
      <c r="L3010" t="s">
        <v>17</v>
      </c>
    </row>
    <row r="3011" spans="1:13" hidden="1" x14ac:dyDescent="0.25">
      <c r="A3011">
        <v>5342</v>
      </c>
      <c r="B3011" t="s">
        <v>5571</v>
      </c>
      <c r="C3011" t="s">
        <v>5572</v>
      </c>
      <c r="D3011">
        <v>22</v>
      </c>
      <c r="E3011" s="1">
        <v>44489</v>
      </c>
      <c r="F3011" t="s">
        <v>13</v>
      </c>
      <c r="G3011">
        <v>214</v>
      </c>
      <c r="H3011" t="s">
        <v>14</v>
      </c>
      <c r="I3011" t="s">
        <v>15</v>
      </c>
      <c r="J3011" s="1">
        <v>44275</v>
      </c>
      <c r="K3011" t="s">
        <v>16</v>
      </c>
      <c r="L3011" t="s">
        <v>17</v>
      </c>
      <c r="M3011" t="str">
        <f>CONCATENATE(B3011," ",C3011)</f>
        <v>Charlie Thies</v>
      </c>
    </row>
    <row r="3012" spans="1:13" hidden="1" x14ac:dyDescent="0.25">
      <c r="A3012">
        <v>3505</v>
      </c>
      <c r="B3012" t="s">
        <v>30</v>
      </c>
      <c r="C3012" t="s">
        <v>5344</v>
      </c>
      <c r="D3012" t="s">
        <v>3567</v>
      </c>
      <c r="E3012" s="1">
        <v>44467</v>
      </c>
      <c r="F3012" t="s">
        <v>13</v>
      </c>
      <c r="G3012">
        <v>54</v>
      </c>
      <c r="H3012" t="s">
        <v>14</v>
      </c>
      <c r="I3012" t="s">
        <v>15</v>
      </c>
      <c r="J3012" s="1">
        <v>43827</v>
      </c>
      <c r="K3012" t="s">
        <v>16</v>
      </c>
      <c r="L3012" t="s">
        <v>17</v>
      </c>
    </row>
    <row r="3013" spans="1:13" hidden="1" x14ac:dyDescent="0.25">
      <c r="A3013">
        <v>3505</v>
      </c>
      <c r="B3013" t="s">
        <v>257</v>
      </c>
      <c r="C3013" t="s">
        <v>5345</v>
      </c>
      <c r="D3013" t="s">
        <v>5346</v>
      </c>
      <c r="E3013" s="1">
        <v>44484</v>
      </c>
      <c r="F3013" t="s">
        <v>13</v>
      </c>
      <c r="G3013">
        <v>55</v>
      </c>
      <c r="H3013" t="s">
        <v>14</v>
      </c>
      <c r="I3013" t="s">
        <v>15</v>
      </c>
      <c r="J3013" s="1">
        <v>39754</v>
      </c>
      <c r="K3013" t="s">
        <v>16</v>
      </c>
      <c r="L3013" t="s">
        <v>17</v>
      </c>
    </row>
    <row r="3014" spans="1:13" hidden="1" x14ac:dyDescent="0.25">
      <c r="A3014">
        <v>3505</v>
      </c>
      <c r="B3014" t="s">
        <v>1288</v>
      </c>
      <c r="C3014" t="s">
        <v>5347</v>
      </c>
      <c r="D3014" t="s">
        <v>5348</v>
      </c>
      <c r="E3014" s="1">
        <v>44467</v>
      </c>
      <c r="F3014" t="s">
        <v>13</v>
      </c>
      <c r="G3014">
        <v>36</v>
      </c>
      <c r="H3014" t="s">
        <v>14</v>
      </c>
      <c r="I3014" t="s">
        <v>15</v>
      </c>
      <c r="J3014" s="1">
        <v>39719</v>
      </c>
      <c r="K3014" t="s">
        <v>16</v>
      </c>
      <c r="L3014" t="s">
        <v>17</v>
      </c>
    </row>
    <row r="3015" spans="1:13" hidden="1" x14ac:dyDescent="0.25">
      <c r="A3015">
        <v>3505</v>
      </c>
      <c r="B3015" t="s">
        <v>283</v>
      </c>
      <c r="C3015" t="s">
        <v>607</v>
      </c>
      <c r="D3015" t="s">
        <v>5349</v>
      </c>
      <c r="E3015" s="1">
        <v>44466</v>
      </c>
      <c r="F3015" t="s">
        <v>13</v>
      </c>
      <c r="G3015">
        <v>76</v>
      </c>
      <c r="H3015" t="s">
        <v>14</v>
      </c>
      <c r="I3015" t="s">
        <v>15</v>
      </c>
      <c r="J3015" s="1">
        <v>41056</v>
      </c>
      <c r="K3015" t="s">
        <v>16</v>
      </c>
      <c r="L3015" t="s">
        <v>17</v>
      </c>
    </row>
    <row r="3016" spans="1:13" hidden="1" x14ac:dyDescent="0.25">
      <c r="A3016">
        <v>3505</v>
      </c>
      <c r="B3016" t="s">
        <v>5350</v>
      </c>
      <c r="C3016" t="s">
        <v>5256</v>
      </c>
      <c r="D3016">
        <v>2</v>
      </c>
      <c r="E3016" s="1">
        <v>44466</v>
      </c>
      <c r="F3016" t="s">
        <v>13</v>
      </c>
      <c r="G3016">
        <v>76</v>
      </c>
      <c r="H3016" t="s">
        <v>14</v>
      </c>
      <c r="I3016" t="s">
        <v>15</v>
      </c>
      <c r="J3016" s="1">
        <v>41056</v>
      </c>
      <c r="K3016" t="s">
        <v>16</v>
      </c>
      <c r="L3016" t="s">
        <v>17</v>
      </c>
    </row>
    <row r="3017" spans="1:13" hidden="1" x14ac:dyDescent="0.25">
      <c r="A3017">
        <v>3505</v>
      </c>
      <c r="B3017" t="s">
        <v>667</v>
      </c>
      <c r="C3017" t="s">
        <v>2215</v>
      </c>
      <c r="D3017" t="s">
        <v>5061</v>
      </c>
      <c r="E3017" s="1">
        <v>44482</v>
      </c>
      <c r="F3017" t="s">
        <v>13</v>
      </c>
      <c r="G3017">
        <v>112</v>
      </c>
      <c r="H3017" t="s">
        <v>14</v>
      </c>
      <c r="I3017" t="s">
        <v>15</v>
      </c>
      <c r="J3017" s="1">
        <v>43721</v>
      </c>
      <c r="K3017" t="s">
        <v>16</v>
      </c>
      <c r="L3017" t="s">
        <v>17</v>
      </c>
    </row>
    <row r="3018" spans="1:13" hidden="1" x14ac:dyDescent="0.25">
      <c r="A3018">
        <v>3505</v>
      </c>
      <c r="B3018" t="s">
        <v>498</v>
      </c>
      <c r="C3018" t="s">
        <v>2215</v>
      </c>
      <c r="D3018">
        <v>7</v>
      </c>
      <c r="E3018" s="1">
        <v>44482</v>
      </c>
      <c r="F3018" t="s">
        <v>13</v>
      </c>
      <c r="G3018">
        <v>112</v>
      </c>
      <c r="H3018" t="s">
        <v>14</v>
      </c>
      <c r="I3018" t="s">
        <v>15</v>
      </c>
      <c r="J3018" s="1">
        <v>43721</v>
      </c>
      <c r="K3018" t="s">
        <v>16</v>
      </c>
      <c r="L3018" t="s">
        <v>17</v>
      </c>
    </row>
    <row r="3019" spans="1:13" hidden="1" x14ac:dyDescent="0.25">
      <c r="A3019">
        <v>3505</v>
      </c>
      <c r="B3019" t="s">
        <v>68</v>
      </c>
      <c r="C3019" t="s">
        <v>5351</v>
      </c>
      <c r="D3019" t="s">
        <v>5352</v>
      </c>
      <c r="E3019" s="1">
        <v>44491</v>
      </c>
      <c r="F3019" t="s">
        <v>13</v>
      </c>
      <c r="G3019">
        <v>36</v>
      </c>
      <c r="H3019" t="s">
        <v>14</v>
      </c>
      <c r="I3019" t="s">
        <v>15</v>
      </c>
      <c r="J3019" s="1">
        <v>41205</v>
      </c>
      <c r="K3019" t="s">
        <v>16</v>
      </c>
      <c r="L3019" t="s">
        <v>17</v>
      </c>
    </row>
    <row r="3020" spans="1:13" hidden="1" x14ac:dyDescent="0.25">
      <c r="A3020">
        <v>3505</v>
      </c>
      <c r="B3020" t="s">
        <v>861</v>
      </c>
      <c r="C3020" t="s">
        <v>5353</v>
      </c>
      <c r="D3020" t="s">
        <v>2253</v>
      </c>
      <c r="E3020" s="1">
        <v>44491</v>
      </c>
      <c r="F3020" t="s">
        <v>13</v>
      </c>
      <c r="G3020">
        <v>48</v>
      </c>
      <c r="H3020" t="s">
        <v>14</v>
      </c>
      <c r="I3020" t="s">
        <v>15</v>
      </c>
      <c r="J3020" s="1">
        <v>43031</v>
      </c>
      <c r="K3020" t="s">
        <v>16</v>
      </c>
      <c r="L3020" t="s">
        <v>17</v>
      </c>
    </row>
    <row r="3021" spans="1:13" hidden="1" x14ac:dyDescent="0.25">
      <c r="A3021">
        <v>3505</v>
      </c>
      <c r="B3021" t="s">
        <v>1350</v>
      </c>
      <c r="C3021" t="s">
        <v>5354</v>
      </c>
      <c r="D3021" t="s">
        <v>5355</v>
      </c>
      <c r="E3021" s="1">
        <v>44470</v>
      </c>
      <c r="F3021" t="s">
        <v>13</v>
      </c>
      <c r="G3021">
        <v>36</v>
      </c>
      <c r="H3021" t="s">
        <v>14</v>
      </c>
      <c r="I3021" t="s">
        <v>15</v>
      </c>
      <c r="J3021" s="1">
        <v>41214</v>
      </c>
      <c r="K3021" t="s">
        <v>16</v>
      </c>
      <c r="L3021" t="s">
        <v>17</v>
      </c>
    </row>
    <row r="3022" spans="1:13" hidden="1" x14ac:dyDescent="0.25">
      <c r="A3022">
        <v>3505</v>
      </c>
      <c r="B3022" t="s">
        <v>5356</v>
      </c>
      <c r="C3022" t="s">
        <v>5256</v>
      </c>
      <c r="D3022" t="s">
        <v>3634</v>
      </c>
      <c r="E3022" s="1">
        <v>44476</v>
      </c>
      <c r="F3022" t="s">
        <v>13</v>
      </c>
      <c r="G3022">
        <v>47</v>
      </c>
      <c r="H3022" t="s">
        <v>14</v>
      </c>
      <c r="I3022" t="s">
        <v>15</v>
      </c>
      <c r="J3022" s="1">
        <v>43623</v>
      </c>
      <c r="K3022" t="s">
        <v>16</v>
      </c>
      <c r="L3022" t="s">
        <v>17</v>
      </c>
    </row>
    <row r="3023" spans="1:13" hidden="1" x14ac:dyDescent="0.25">
      <c r="A3023">
        <v>3505</v>
      </c>
      <c r="B3023" t="s">
        <v>5340</v>
      </c>
      <c r="C3023" t="s">
        <v>5357</v>
      </c>
      <c r="D3023" t="s">
        <v>5358</v>
      </c>
      <c r="E3023" s="1">
        <v>44467</v>
      </c>
      <c r="F3023" t="s">
        <v>13</v>
      </c>
      <c r="G3023">
        <v>36</v>
      </c>
      <c r="H3023" t="s">
        <v>14</v>
      </c>
      <c r="I3023" t="s">
        <v>15</v>
      </c>
      <c r="J3023" s="1">
        <v>41203</v>
      </c>
      <c r="K3023" t="s">
        <v>16</v>
      </c>
      <c r="L3023" t="s">
        <v>17</v>
      </c>
    </row>
    <row r="3024" spans="1:13" hidden="1" x14ac:dyDescent="0.25">
      <c r="A3024">
        <v>3505</v>
      </c>
      <c r="B3024" t="s">
        <v>440</v>
      </c>
      <c r="C3024" t="s">
        <v>37</v>
      </c>
      <c r="D3024" t="s">
        <v>2261</v>
      </c>
      <c r="E3024" s="1">
        <v>44468</v>
      </c>
      <c r="F3024" t="s">
        <v>13</v>
      </c>
      <c r="G3024">
        <v>54</v>
      </c>
      <c r="H3024" t="s">
        <v>14</v>
      </c>
      <c r="I3024" t="s">
        <v>15</v>
      </c>
      <c r="J3024" s="1">
        <v>43737</v>
      </c>
      <c r="K3024" t="s">
        <v>16</v>
      </c>
      <c r="L3024" t="s">
        <v>17</v>
      </c>
    </row>
    <row r="3025" spans="1:13" x14ac:dyDescent="0.25">
      <c r="A3025">
        <v>7541</v>
      </c>
      <c r="B3025" t="s">
        <v>4303</v>
      </c>
      <c r="C3025" t="s">
        <v>4304</v>
      </c>
      <c r="D3025" t="s">
        <v>515</v>
      </c>
      <c r="E3025" s="1">
        <v>44490</v>
      </c>
      <c r="F3025" t="s">
        <v>13</v>
      </c>
      <c r="G3025">
        <v>39</v>
      </c>
      <c r="H3025" t="s">
        <v>14</v>
      </c>
      <c r="I3025" t="s">
        <v>15</v>
      </c>
      <c r="J3025" s="1">
        <v>44186</v>
      </c>
      <c r="K3025" t="s">
        <v>16</v>
      </c>
      <c r="L3025" t="s">
        <v>17</v>
      </c>
      <c r="M3025" t="str">
        <f>CONCATENATE(B3025," ",C3025)</f>
        <v>Justin Demeter</v>
      </c>
    </row>
    <row r="3026" spans="1:13" hidden="1" x14ac:dyDescent="0.25">
      <c r="A3026">
        <v>3505</v>
      </c>
      <c r="B3026" t="s">
        <v>2083</v>
      </c>
      <c r="C3026" t="s">
        <v>5361</v>
      </c>
      <c r="D3026" t="s">
        <v>4763</v>
      </c>
      <c r="E3026" s="1">
        <v>44484</v>
      </c>
      <c r="F3026" t="s">
        <v>13</v>
      </c>
      <c r="G3026">
        <v>36</v>
      </c>
      <c r="H3026" t="s">
        <v>14</v>
      </c>
      <c r="I3026" t="s">
        <v>15</v>
      </c>
      <c r="J3026" s="1">
        <v>38782</v>
      </c>
      <c r="K3026" t="s">
        <v>16</v>
      </c>
      <c r="L3026" t="s">
        <v>17</v>
      </c>
    </row>
    <row r="3027" spans="1:13" hidden="1" x14ac:dyDescent="0.25">
      <c r="A3027">
        <v>3505</v>
      </c>
      <c r="B3027" t="s">
        <v>440</v>
      </c>
      <c r="C3027" t="s">
        <v>5362</v>
      </c>
      <c r="D3027" t="s">
        <v>5363</v>
      </c>
      <c r="E3027" s="1">
        <v>44488</v>
      </c>
      <c r="F3027" t="s">
        <v>13</v>
      </c>
      <c r="G3027">
        <v>36</v>
      </c>
      <c r="H3027" t="s">
        <v>14</v>
      </c>
      <c r="I3027" t="s">
        <v>15</v>
      </c>
      <c r="J3027" s="1">
        <v>41201</v>
      </c>
      <c r="K3027" t="s">
        <v>16</v>
      </c>
      <c r="L3027" t="s">
        <v>17</v>
      </c>
    </row>
    <row r="3028" spans="1:13" hidden="1" x14ac:dyDescent="0.25">
      <c r="A3028">
        <v>3505</v>
      </c>
      <c r="B3028" t="s">
        <v>5364</v>
      </c>
      <c r="C3028" t="s">
        <v>251</v>
      </c>
      <c r="D3028" t="s">
        <v>5365</v>
      </c>
      <c r="E3028" s="1">
        <v>44470</v>
      </c>
      <c r="F3028" t="s">
        <v>13</v>
      </c>
      <c r="G3028">
        <v>36</v>
      </c>
      <c r="H3028" t="s">
        <v>14</v>
      </c>
      <c r="I3028" t="s">
        <v>15</v>
      </c>
      <c r="J3028" s="1">
        <v>41169</v>
      </c>
      <c r="K3028" t="s">
        <v>16</v>
      </c>
      <c r="L3028" t="s">
        <v>17</v>
      </c>
    </row>
    <row r="3029" spans="1:13" hidden="1" x14ac:dyDescent="0.25">
      <c r="A3029">
        <v>3505</v>
      </c>
      <c r="B3029" t="s">
        <v>5366</v>
      </c>
      <c r="C3029" t="s">
        <v>5367</v>
      </c>
      <c r="D3029" t="s">
        <v>5368</v>
      </c>
      <c r="E3029" s="1">
        <v>44476</v>
      </c>
      <c r="F3029" t="s">
        <v>13</v>
      </c>
      <c r="G3029">
        <v>38</v>
      </c>
      <c r="H3029" t="s">
        <v>14</v>
      </c>
      <c r="I3029" t="s">
        <v>15</v>
      </c>
      <c r="J3029" s="1">
        <v>41524</v>
      </c>
      <c r="K3029" t="s">
        <v>16</v>
      </c>
      <c r="L3029" t="s">
        <v>17</v>
      </c>
    </row>
    <row r="3030" spans="1:13" hidden="1" x14ac:dyDescent="0.25">
      <c r="A3030">
        <v>3505</v>
      </c>
      <c r="B3030" t="s">
        <v>5369</v>
      </c>
      <c r="C3030" t="s">
        <v>5370</v>
      </c>
      <c r="D3030" t="s">
        <v>2781</v>
      </c>
      <c r="E3030" s="1">
        <v>44470</v>
      </c>
      <c r="F3030" t="s">
        <v>13</v>
      </c>
      <c r="G3030">
        <v>36</v>
      </c>
      <c r="H3030" t="s">
        <v>14</v>
      </c>
      <c r="I3030" t="s">
        <v>15</v>
      </c>
      <c r="J3030" s="1">
        <v>42097</v>
      </c>
      <c r="K3030" t="s">
        <v>16</v>
      </c>
      <c r="L3030" t="s">
        <v>17</v>
      </c>
    </row>
    <row r="3031" spans="1:13" hidden="1" x14ac:dyDescent="0.25">
      <c r="A3031">
        <v>3505</v>
      </c>
      <c r="B3031" t="s">
        <v>5371</v>
      </c>
      <c r="C3031" t="s">
        <v>85</v>
      </c>
      <c r="D3031" t="s">
        <v>5372</v>
      </c>
      <c r="E3031" s="1">
        <v>44470</v>
      </c>
      <c r="F3031" t="s">
        <v>13</v>
      </c>
      <c r="G3031">
        <v>36</v>
      </c>
      <c r="H3031" t="s">
        <v>14</v>
      </c>
      <c r="I3031" t="s">
        <v>15</v>
      </c>
      <c r="J3031" s="1">
        <v>41212</v>
      </c>
      <c r="K3031" t="s">
        <v>16</v>
      </c>
      <c r="L3031" t="s">
        <v>17</v>
      </c>
    </row>
    <row r="3032" spans="1:13" hidden="1" x14ac:dyDescent="0.25">
      <c r="A3032">
        <v>3505</v>
      </c>
      <c r="B3032" t="s">
        <v>774</v>
      </c>
      <c r="C3032" t="s">
        <v>5373</v>
      </c>
      <c r="D3032" t="s">
        <v>5374</v>
      </c>
      <c r="E3032" s="1">
        <v>44470</v>
      </c>
      <c r="F3032" t="s">
        <v>13</v>
      </c>
      <c r="G3032">
        <v>36</v>
      </c>
      <c r="H3032" t="s">
        <v>14</v>
      </c>
      <c r="I3032" t="s">
        <v>15</v>
      </c>
      <c r="J3032" s="1">
        <v>43280</v>
      </c>
      <c r="K3032" t="s">
        <v>16</v>
      </c>
      <c r="L3032" t="s">
        <v>17</v>
      </c>
    </row>
    <row r="3033" spans="1:13" hidden="1" x14ac:dyDescent="0.25">
      <c r="A3033">
        <v>3505</v>
      </c>
      <c r="B3033" t="s">
        <v>1223</v>
      </c>
      <c r="C3033" t="s">
        <v>5375</v>
      </c>
      <c r="D3033" t="s">
        <v>555</v>
      </c>
      <c r="E3033" s="1">
        <v>44484</v>
      </c>
      <c r="F3033" t="s">
        <v>13</v>
      </c>
      <c r="G3033">
        <v>54</v>
      </c>
      <c r="H3033" t="s">
        <v>14</v>
      </c>
      <c r="I3033" t="s">
        <v>15</v>
      </c>
      <c r="J3033" s="1">
        <v>43694</v>
      </c>
      <c r="K3033" t="s">
        <v>16</v>
      </c>
      <c r="L3033" t="s">
        <v>17</v>
      </c>
    </row>
    <row r="3034" spans="1:13" hidden="1" x14ac:dyDescent="0.25">
      <c r="A3034">
        <v>3505</v>
      </c>
      <c r="B3034" t="s">
        <v>1003</v>
      </c>
      <c r="C3034" t="s">
        <v>5376</v>
      </c>
      <c r="D3034" t="s">
        <v>5377</v>
      </c>
      <c r="E3034" s="1">
        <v>44486</v>
      </c>
      <c r="F3034" t="s">
        <v>13</v>
      </c>
      <c r="G3034">
        <v>38</v>
      </c>
      <c r="H3034" t="s">
        <v>14</v>
      </c>
      <c r="I3034" t="s">
        <v>15</v>
      </c>
      <c r="J3034" s="1">
        <v>41503</v>
      </c>
      <c r="K3034" t="s">
        <v>16</v>
      </c>
      <c r="L3034" t="s">
        <v>17</v>
      </c>
    </row>
    <row r="3035" spans="1:13" hidden="1" x14ac:dyDescent="0.25">
      <c r="A3035">
        <v>3505</v>
      </c>
      <c r="B3035" t="s">
        <v>1815</v>
      </c>
      <c r="C3035" t="s">
        <v>5378</v>
      </c>
      <c r="D3035" t="s">
        <v>4658</v>
      </c>
      <c r="E3035" s="1">
        <v>44474</v>
      </c>
      <c r="F3035" t="s">
        <v>13</v>
      </c>
      <c r="G3035">
        <v>36</v>
      </c>
      <c r="H3035" t="s">
        <v>14</v>
      </c>
      <c r="I3035" t="s">
        <v>15</v>
      </c>
      <c r="J3035" s="1">
        <v>39818</v>
      </c>
      <c r="K3035" t="s">
        <v>16</v>
      </c>
      <c r="L3035" t="s">
        <v>17</v>
      </c>
    </row>
    <row r="3036" spans="1:13" hidden="1" x14ac:dyDescent="0.25">
      <c r="A3036">
        <v>3505</v>
      </c>
      <c r="B3036" t="s">
        <v>5379</v>
      </c>
      <c r="C3036" t="s">
        <v>5380</v>
      </c>
      <c r="D3036" t="s">
        <v>3801</v>
      </c>
      <c r="E3036" s="1">
        <v>44491</v>
      </c>
      <c r="F3036" t="s">
        <v>13</v>
      </c>
      <c r="G3036">
        <v>36</v>
      </c>
      <c r="H3036" t="s">
        <v>14</v>
      </c>
      <c r="I3036" t="s">
        <v>15</v>
      </c>
      <c r="J3036" s="1">
        <v>38374</v>
      </c>
      <c r="K3036" t="s">
        <v>16</v>
      </c>
      <c r="L3036" t="s">
        <v>17</v>
      </c>
    </row>
    <row r="3037" spans="1:13" hidden="1" x14ac:dyDescent="0.25">
      <c r="A3037">
        <v>3505</v>
      </c>
      <c r="B3037" t="s">
        <v>106</v>
      </c>
      <c r="C3037" t="s">
        <v>5381</v>
      </c>
      <c r="D3037" t="s">
        <v>5382</v>
      </c>
      <c r="E3037" s="1">
        <v>44470</v>
      </c>
      <c r="F3037" t="s">
        <v>13</v>
      </c>
      <c r="G3037">
        <v>36</v>
      </c>
      <c r="H3037" t="s">
        <v>14</v>
      </c>
      <c r="I3037" t="s">
        <v>15</v>
      </c>
      <c r="J3037" s="1">
        <v>41216</v>
      </c>
      <c r="K3037" t="s">
        <v>16</v>
      </c>
      <c r="L3037" t="s">
        <v>17</v>
      </c>
    </row>
    <row r="3038" spans="1:13" hidden="1" x14ac:dyDescent="0.25">
      <c r="A3038">
        <v>3505</v>
      </c>
      <c r="B3038" t="s">
        <v>3188</v>
      </c>
      <c r="C3038" t="s">
        <v>5383</v>
      </c>
      <c r="D3038" t="s">
        <v>5384</v>
      </c>
      <c r="E3038" s="1">
        <v>44470</v>
      </c>
      <c r="F3038" t="s">
        <v>13</v>
      </c>
      <c r="G3038">
        <v>36</v>
      </c>
      <c r="H3038" t="s">
        <v>14</v>
      </c>
      <c r="I3038" t="s">
        <v>15</v>
      </c>
      <c r="J3038" s="1">
        <v>41216</v>
      </c>
      <c r="K3038" t="s">
        <v>16</v>
      </c>
      <c r="L3038" t="s">
        <v>17</v>
      </c>
    </row>
    <row r="3039" spans="1:13" hidden="1" x14ac:dyDescent="0.25">
      <c r="A3039">
        <v>3505</v>
      </c>
      <c r="B3039" t="s">
        <v>5385</v>
      </c>
      <c r="C3039" t="s">
        <v>5386</v>
      </c>
      <c r="D3039" t="s">
        <v>4239</v>
      </c>
      <c r="E3039" s="1">
        <v>44468</v>
      </c>
      <c r="F3039" t="s">
        <v>13</v>
      </c>
      <c r="G3039">
        <v>380</v>
      </c>
      <c r="H3039" t="s">
        <v>14</v>
      </c>
      <c r="I3039" t="s">
        <v>15</v>
      </c>
      <c r="J3039" s="1">
        <v>44046</v>
      </c>
      <c r="K3039" t="s">
        <v>16</v>
      </c>
      <c r="L3039" t="s">
        <v>17</v>
      </c>
    </row>
    <row r="3040" spans="1:13" hidden="1" x14ac:dyDescent="0.25">
      <c r="A3040">
        <v>3505</v>
      </c>
      <c r="B3040" t="s">
        <v>5387</v>
      </c>
      <c r="C3040" t="s">
        <v>5388</v>
      </c>
      <c r="D3040" t="s">
        <v>3652</v>
      </c>
      <c r="E3040" s="1">
        <v>44484</v>
      </c>
      <c r="F3040" t="s">
        <v>13</v>
      </c>
      <c r="G3040">
        <v>36</v>
      </c>
      <c r="H3040" t="s">
        <v>14</v>
      </c>
      <c r="I3040" t="s">
        <v>15</v>
      </c>
      <c r="J3040" s="1">
        <v>43682</v>
      </c>
      <c r="K3040" t="s">
        <v>16</v>
      </c>
      <c r="L3040" t="s">
        <v>17</v>
      </c>
    </row>
    <row r="3041" spans="1:13" hidden="1" x14ac:dyDescent="0.25">
      <c r="A3041">
        <v>6060</v>
      </c>
      <c r="B3041" t="s">
        <v>2586</v>
      </c>
      <c r="C3041" t="s">
        <v>2587</v>
      </c>
      <c r="D3041" t="s">
        <v>1145</v>
      </c>
      <c r="E3041" s="1">
        <v>44481</v>
      </c>
      <c r="F3041" t="s">
        <v>13</v>
      </c>
      <c r="G3041">
        <v>50</v>
      </c>
      <c r="H3041" t="s">
        <v>14</v>
      </c>
      <c r="I3041" t="s">
        <v>15</v>
      </c>
      <c r="J3041" s="1">
        <v>42909</v>
      </c>
      <c r="K3041" t="s">
        <v>16</v>
      </c>
      <c r="L3041" t="s">
        <v>17</v>
      </c>
    </row>
    <row r="3042" spans="1:13" hidden="1" x14ac:dyDescent="0.25">
      <c r="A3042">
        <v>3505</v>
      </c>
      <c r="B3042" t="s">
        <v>5392</v>
      </c>
      <c r="C3042" t="s">
        <v>652</v>
      </c>
      <c r="D3042" t="s">
        <v>483</v>
      </c>
      <c r="E3042" s="1">
        <v>44470</v>
      </c>
      <c r="F3042" t="s">
        <v>13</v>
      </c>
      <c r="G3042">
        <v>36</v>
      </c>
      <c r="H3042" t="s">
        <v>14</v>
      </c>
      <c r="I3042" t="s">
        <v>15</v>
      </c>
      <c r="J3042" s="1">
        <v>39297</v>
      </c>
      <c r="K3042" t="s">
        <v>16</v>
      </c>
      <c r="L3042" t="s">
        <v>17</v>
      </c>
    </row>
    <row r="3043" spans="1:13" hidden="1" x14ac:dyDescent="0.25">
      <c r="A3043">
        <v>3505</v>
      </c>
      <c r="B3043" t="s">
        <v>5393</v>
      </c>
      <c r="C3043" t="s">
        <v>307</v>
      </c>
      <c r="D3043" t="s">
        <v>5394</v>
      </c>
      <c r="E3043" s="1">
        <v>44487</v>
      </c>
      <c r="F3043" t="s">
        <v>13</v>
      </c>
      <c r="G3043">
        <v>45</v>
      </c>
      <c r="H3043" t="s">
        <v>14</v>
      </c>
      <c r="I3043" t="s">
        <v>15</v>
      </c>
      <c r="J3043" s="1">
        <v>42631</v>
      </c>
      <c r="K3043" t="s">
        <v>16</v>
      </c>
      <c r="L3043" t="s">
        <v>17</v>
      </c>
      <c r="M3043" t="str">
        <f>CONCATENATE(B3043," ",C3043)</f>
        <v>EDDIE COX</v>
      </c>
    </row>
    <row r="3044" spans="1:13" hidden="1" x14ac:dyDescent="0.25">
      <c r="A3044">
        <v>3505</v>
      </c>
      <c r="B3044" t="s">
        <v>3184</v>
      </c>
      <c r="C3044" t="s">
        <v>5395</v>
      </c>
      <c r="D3044" t="s">
        <v>5396</v>
      </c>
      <c r="E3044" s="1">
        <v>44487</v>
      </c>
      <c r="F3044" t="s">
        <v>13</v>
      </c>
      <c r="G3044">
        <v>45</v>
      </c>
      <c r="H3044" t="s">
        <v>14</v>
      </c>
      <c r="I3044" t="s">
        <v>15</v>
      </c>
      <c r="J3044" s="1">
        <v>42661</v>
      </c>
      <c r="K3044" t="s">
        <v>16</v>
      </c>
      <c r="L3044" t="s">
        <v>17</v>
      </c>
      <c r="M3044" t="str">
        <f>CONCATENATE(B3044," ",C3044)</f>
        <v>ERIN FLYNN</v>
      </c>
    </row>
    <row r="3045" spans="1:13" hidden="1" x14ac:dyDescent="0.25">
      <c r="A3045">
        <v>3505</v>
      </c>
      <c r="B3045" t="s">
        <v>42</v>
      </c>
      <c r="C3045" t="s">
        <v>5397</v>
      </c>
      <c r="D3045" t="s">
        <v>3829</v>
      </c>
      <c r="E3045" s="1">
        <v>44470</v>
      </c>
      <c r="F3045" t="s">
        <v>13</v>
      </c>
      <c r="G3045">
        <v>78</v>
      </c>
      <c r="H3045" t="s">
        <v>14</v>
      </c>
      <c r="I3045" t="s">
        <v>15</v>
      </c>
      <c r="J3045" s="1">
        <v>38357</v>
      </c>
      <c r="K3045" t="s">
        <v>16</v>
      </c>
      <c r="L3045" t="s">
        <v>17</v>
      </c>
    </row>
    <row r="3046" spans="1:13" hidden="1" x14ac:dyDescent="0.25">
      <c r="A3046">
        <v>3505</v>
      </c>
      <c r="B3046" t="s">
        <v>2063</v>
      </c>
      <c r="C3046" t="s">
        <v>5398</v>
      </c>
      <c r="D3046" t="s">
        <v>2818</v>
      </c>
      <c r="E3046" s="1">
        <v>44488</v>
      </c>
      <c r="F3046" t="s">
        <v>13</v>
      </c>
      <c r="G3046">
        <v>36</v>
      </c>
      <c r="H3046" t="s">
        <v>14</v>
      </c>
      <c r="I3046" t="s">
        <v>15</v>
      </c>
      <c r="J3046" s="1">
        <v>41778</v>
      </c>
      <c r="K3046" t="s">
        <v>16</v>
      </c>
      <c r="L3046" t="s">
        <v>17</v>
      </c>
    </row>
    <row r="3047" spans="1:13" hidden="1" x14ac:dyDescent="0.25">
      <c r="A3047">
        <v>5342</v>
      </c>
      <c r="B3047" t="s">
        <v>2610</v>
      </c>
      <c r="C3047" t="s">
        <v>5572</v>
      </c>
      <c r="D3047">
        <v>23</v>
      </c>
      <c r="E3047" s="1">
        <v>44489</v>
      </c>
      <c r="F3047" t="s">
        <v>13</v>
      </c>
      <c r="G3047">
        <v>214</v>
      </c>
      <c r="H3047" t="s">
        <v>14</v>
      </c>
      <c r="I3047" t="s">
        <v>15</v>
      </c>
      <c r="J3047" s="1">
        <v>44275</v>
      </c>
      <c r="K3047" t="s">
        <v>16</v>
      </c>
      <c r="L3047" t="s">
        <v>17</v>
      </c>
      <c r="M3047" t="str">
        <f>CONCATENATE(B3047," ",C3047)</f>
        <v>Matt Thies</v>
      </c>
    </row>
    <row r="3048" spans="1:13" hidden="1" x14ac:dyDescent="0.25">
      <c r="A3048">
        <v>3505</v>
      </c>
      <c r="B3048" t="s">
        <v>5400</v>
      </c>
      <c r="C3048" t="s">
        <v>4162</v>
      </c>
      <c r="D3048" t="s">
        <v>2001</v>
      </c>
      <c r="E3048" s="1">
        <v>44470</v>
      </c>
      <c r="F3048" t="s">
        <v>13</v>
      </c>
      <c r="G3048">
        <v>111</v>
      </c>
      <c r="H3048" t="s">
        <v>14</v>
      </c>
      <c r="I3048" t="s">
        <v>15</v>
      </c>
      <c r="J3048" s="1">
        <v>43870</v>
      </c>
      <c r="K3048" t="s">
        <v>16</v>
      </c>
      <c r="L3048" t="s">
        <v>17</v>
      </c>
    </row>
    <row r="3049" spans="1:13" hidden="1" x14ac:dyDescent="0.25">
      <c r="A3049">
        <v>3505</v>
      </c>
      <c r="B3049" t="s">
        <v>1808</v>
      </c>
      <c r="C3049" t="s">
        <v>769</v>
      </c>
      <c r="D3049" t="s">
        <v>4719</v>
      </c>
      <c r="E3049" s="1">
        <v>44476</v>
      </c>
      <c r="F3049" t="s">
        <v>13</v>
      </c>
      <c r="G3049">
        <v>47</v>
      </c>
      <c r="H3049" t="s">
        <v>14</v>
      </c>
      <c r="I3049" t="s">
        <v>15</v>
      </c>
      <c r="J3049" s="1">
        <v>42192</v>
      </c>
      <c r="K3049" t="s">
        <v>16</v>
      </c>
      <c r="L3049" t="s">
        <v>17</v>
      </c>
    </row>
    <row r="3050" spans="1:13" hidden="1" x14ac:dyDescent="0.25">
      <c r="A3050">
        <v>3505</v>
      </c>
      <c r="B3050" t="s">
        <v>389</v>
      </c>
      <c r="C3050" t="s">
        <v>5401</v>
      </c>
      <c r="D3050" t="s">
        <v>295</v>
      </c>
      <c r="E3050" s="1">
        <v>44487</v>
      </c>
      <c r="F3050" t="s">
        <v>13</v>
      </c>
      <c r="G3050">
        <v>36</v>
      </c>
      <c r="H3050" t="s">
        <v>14</v>
      </c>
      <c r="I3050" t="s">
        <v>15</v>
      </c>
      <c r="J3050" s="1">
        <v>39069</v>
      </c>
      <c r="K3050" t="s">
        <v>16</v>
      </c>
      <c r="L3050" t="s">
        <v>17</v>
      </c>
      <c r="M3050" t="str">
        <f>CONCATENATE(B3050," ",C3050)</f>
        <v>CHRIS QUALLS</v>
      </c>
    </row>
    <row r="3051" spans="1:13" hidden="1" x14ac:dyDescent="0.25">
      <c r="A3051">
        <v>3505</v>
      </c>
      <c r="B3051" t="s">
        <v>2495</v>
      </c>
      <c r="C3051" t="s">
        <v>5402</v>
      </c>
      <c r="D3051" t="s">
        <v>255</v>
      </c>
      <c r="E3051" s="1">
        <v>44475</v>
      </c>
      <c r="F3051" t="s">
        <v>13</v>
      </c>
      <c r="G3051">
        <v>45</v>
      </c>
      <c r="H3051" t="s">
        <v>14</v>
      </c>
      <c r="I3051" t="s">
        <v>15</v>
      </c>
      <c r="J3051" s="1">
        <v>43318</v>
      </c>
      <c r="K3051" t="s">
        <v>16</v>
      </c>
      <c r="L3051" t="s">
        <v>17</v>
      </c>
    </row>
    <row r="3052" spans="1:13" hidden="1" x14ac:dyDescent="0.25">
      <c r="A3052">
        <v>3505</v>
      </c>
      <c r="B3052" t="s">
        <v>68</v>
      </c>
      <c r="C3052" t="s">
        <v>5403</v>
      </c>
      <c r="D3052" t="s">
        <v>5404</v>
      </c>
      <c r="E3052" s="1">
        <v>44482</v>
      </c>
      <c r="F3052" t="s">
        <v>13</v>
      </c>
      <c r="G3052">
        <v>47</v>
      </c>
      <c r="H3052" t="s">
        <v>14</v>
      </c>
      <c r="I3052" t="s">
        <v>15</v>
      </c>
      <c r="J3052" s="1">
        <v>42991</v>
      </c>
      <c r="K3052" t="s">
        <v>16</v>
      </c>
      <c r="L3052" t="s">
        <v>17</v>
      </c>
    </row>
    <row r="3053" spans="1:13" hidden="1" x14ac:dyDescent="0.25">
      <c r="A3053">
        <v>5342</v>
      </c>
      <c r="B3053" t="s">
        <v>5573</v>
      </c>
      <c r="C3053" t="s">
        <v>5572</v>
      </c>
      <c r="D3053">
        <v>24</v>
      </c>
      <c r="E3053" s="1">
        <v>44489</v>
      </c>
      <c r="F3053" t="s">
        <v>13</v>
      </c>
      <c r="G3053">
        <v>214</v>
      </c>
      <c r="H3053" t="s">
        <v>14</v>
      </c>
      <c r="I3053" t="s">
        <v>15</v>
      </c>
      <c r="J3053" s="1">
        <v>44275</v>
      </c>
      <c r="K3053" t="s">
        <v>16</v>
      </c>
      <c r="L3053" t="s">
        <v>17</v>
      </c>
      <c r="M3053" t="str">
        <f>CONCATENATE(B3053," ",C3053)</f>
        <v>Lea Thies</v>
      </c>
    </row>
    <row r="3054" spans="1:13" hidden="1" x14ac:dyDescent="0.25">
      <c r="A3054">
        <v>3505</v>
      </c>
      <c r="B3054" t="s">
        <v>5406</v>
      </c>
      <c r="C3054" t="s">
        <v>5407</v>
      </c>
      <c r="D3054" t="s">
        <v>5408</v>
      </c>
      <c r="E3054" s="1">
        <v>44470</v>
      </c>
      <c r="F3054" t="s">
        <v>13</v>
      </c>
      <c r="G3054">
        <v>360</v>
      </c>
      <c r="H3054" t="s">
        <v>14</v>
      </c>
      <c r="I3054" t="s">
        <v>15</v>
      </c>
      <c r="J3054" s="1">
        <v>41949</v>
      </c>
      <c r="K3054" t="s">
        <v>16</v>
      </c>
      <c r="L3054" t="s">
        <v>17</v>
      </c>
    </row>
    <row r="3055" spans="1:13" hidden="1" x14ac:dyDescent="0.25">
      <c r="A3055">
        <v>3505</v>
      </c>
      <c r="B3055" t="s">
        <v>5261</v>
      </c>
      <c r="C3055" t="s">
        <v>5409</v>
      </c>
      <c r="D3055">
        <v>1</v>
      </c>
      <c r="E3055" s="1">
        <v>44470</v>
      </c>
      <c r="F3055" t="s">
        <v>13</v>
      </c>
      <c r="G3055">
        <v>360</v>
      </c>
      <c r="H3055" t="s">
        <v>14</v>
      </c>
      <c r="I3055" t="s">
        <v>15</v>
      </c>
      <c r="J3055" s="1">
        <v>41949</v>
      </c>
      <c r="K3055" t="s">
        <v>16</v>
      </c>
      <c r="L3055" t="s">
        <v>17</v>
      </c>
    </row>
    <row r="3056" spans="1:13" hidden="1" x14ac:dyDescent="0.25">
      <c r="A3056">
        <v>3505</v>
      </c>
      <c r="B3056" t="s">
        <v>5410</v>
      </c>
      <c r="C3056" t="s">
        <v>5411</v>
      </c>
      <c r="D3056" t="s">
        <v>5412</v>
      </c>
      <c r="E3056" s="1">
        <v>44492</v>
      </c>
      <c r="F3056" t="s">
        <v>13</v>
      </c>
      <c r="G3056">
        <v>45</v>
      </c>
      <c r="H3056" t="s">
        <v>14</v>
      </c>
      <c r="I3056" t="s">
        <v>15</v>
      </c>
      <c r="J3056" s="1">
        <v>43031</v>
      </c>
      <c r="K3056" t="s">
        <v>16</v>
      </c>
      <c r="L3056" t="s">
        <v>17</v>
      </c>
    </row>
    <row r="3057" spans="1:13" hidden="1" x14ac:dyDescent="0.25">
      <c r="A3057">
        <v>3505</v>
      </c>
      <c r="B3057" t="s">
        <v>1882</v>
      </c>
      <c r="C3057" t="s">
        <v>58</v>
      </c>
      <c r="D3057" t="s">
        <v>5413</v>
      </c>
      <c r="E3057" s="1">
        <v>44470</v>
      </c>
      <c r="F3057" t="s">
        <v>13</v>
      </c>
      <c r="G3057">
        <v>36</v>
      </c>
      <c r="H3057" t="s">
        <v>14</v>
      </c>
      <c r="I3057" t="s">
        <v>15</v>
      </c>
      <c r="J3057" s="1">
        <v>41179</v>
      </c>
      <c r="K3057" t="s">
        <v>16</v>
      </c>
      <c r="L3057" t="s">
        <v>17</v>
      </c>
    </row>
    <row r="3058" spans="1:13" hidden="1" x14ac:dyDescent="0.25">
      <c r="A3058">
        <v>5342</v>
      </c>
      <c r="B3058" t="s">
        <v>5574</v>
      </c>
      <c r="C3058" t="s">
        <v>5535</v>
      </c>
      <c r="D3058">
        <v>25</v>
      </c>
      <c r="E3058" s="1">
        <v>44489</v>
      </c>
      <c r="F3058" t="s">
        <v>13</v>
      </c>
      <c r="G3058">
        <v>214</v>
      </c>
      <c r="H3058" t="s">
        <v>14</v>
      </c>
      <c r="I3058" t="s">
        <v>15</v>
      </c>
      <c r="J3058" s="1">
        <v>44275</v>
      </c>
      <c r="K3058" t="s">
        <v>16</v>
      </c>
      <c r="L3058" t="s">
        <v>17</v>
      </c>
      <c r="M3058" t="str">
        <f>CONCATENATE(B3058," ",C3058)</f>
        <v>Shawne Patterson</v>
      </c>
    </row>
    <row r="3059" spans="1:13" hidden="1" x14ac:dyDescent="0.25">
      <c r="A3059">
        <v>3505</v>
      </c>
      <c r="B3059" t="s">
        <v>5417</v>
      </c>
      <c r="C3059" t="s">
        <v>5418</v>
      </c>
      <c r="D3059" t="s">
        <v>5419</v>
      </c>
      <c r="E3059" s="1">
        <v>44476</v>
      </c>
      <c r="F3059" t="s">
        <v>13</v>
      </c>
      <c r="G3059">
        <v>36</v>
      </c>
      <c r="H3059" t="s">
        <v>14</v>
      </c>
      <c r="I3059" t="s">
        <v>15</v>
      </c>
      <c r="J3059" s="1">
        <v>41462</v>
      </c>
      <c r="K3059" t="s">
        <v>16</v>
      </c>
      <c r="L3059" t="s">
        <v>17</v>
      </c>
    </row>
    <row r="3060" spans="1:13" hidden="1" x14ac:dyDescent="0.25">
      <c r="A3060">
        <v>3505</v>
      </c>
      <c r="B3060" t="s">
        <v>5420</v>
      </c>
      <c r="C3060" t="s">
        <v>5421</v>
      </c>
      <c r="D3060" t="s">
        <v>2515</v>
      </c>
      <c r="E3060" s="1">
        <v>44491</v>
      </c>
      <c r="F3060" t="s">
        <v>13</v>
      </c>
      <c r="G3060">
        <v>36</v>
      </c>
      <c r="H3060" t="s">
        <v>14</v>
      </c>
      <c r="I3060" t="s">
        <v>15</v>
      </c>
      <c r="J3060" s="1">
        <v>39015</v>
      </c>
      <c r="K3060" t="s">
        <v>16</v>
      </c>
      <c r="L3060" t="s">
        <v>17</v>
      </c>
    </row>
    <row r="3061" spans="1:13" hidden="1" x14ac:dyDescent="0.25">
      <c r="A3061">
        <v>3505</v>
      </c>
      <c r="B3061" t="s">
        <v>779</v>
      </c>
      <c r="C3061" t="s">
        <v>5422</v>
      </c>
      <c r="D3061" t="s">
        <v>2010</v>
      </c>
      <c r="E3061" s="1">
        <v>44464</v>
      </c>
      <c r="F3061" t="s">
        <v>13</v>
      </c>
      <c r="G3061">
        <v>117</v>
      </c>
      <c r="H3061" t="s">
        <v>14</v>
      </c>
      <c r="I3061" t="s">
        <v>15</v>
      </c>
      <c r="J3061" s="1">
        <v>43368</v>
      </c>
      <c r="K3061" t="s">
        <v>16</v>
      </c>
      <c r="L3061" t="s">
        <v>17</v>
      </c>
    </row>
    <row r="3062" spans="1:13" hidden="1" x14ac:dyDescent="0.25">
      <c r="A3062">
        <v>3505</v>
      </c>
      <c r="B3062" t="s">
        <v>2181</v>
      </c>
      <c r="C3062" t="s">
        <v>3513</v>
      </c>
      <c r="D3062" t="s">
        <v>5423</v>
      </c>
      <c r="E3062" s="1">
        <v>44491</v>
      </c>
      <c r="F3062" t="s">
        <v>13</v>
      </c>
      <c r="G3062">
        <v>27</v>
      </c>
      <c r="H3062" t="s">
        <v>14</v>
      </c>
      <c r="I3062" t="s">
        <v>15</v>
      </c>
      <c r="J3062" s="1">
        <v>41051</v>
      </c>
      <c r="K3062" t="s">
        <v>16</v>
      </c>
      <c r="L3062" t="s">
        <v>17</v>
      </c>
    </row>
    <row r="3063" spans="1:13" hidden="1" x14ac:dyDescent="0.25">
      <c r="A3063">
        <v>3505</v>
      </c>
      <c r="B3063" t="s">
        <v>851</v>
      </c>
      <c r="C3063" t="s">
        <v>5424</v>
      </c>
      <c r="D3063" t="s">
        <v>5425</v>
      </c>
      <c r="E3063" s="1">
        <v>44470</v>
      </c>
      <c r="F3063" t="s">
        <v>13</v>
      </c>
      <c r="G3063">
        <v>36</v>
      </c>
      <c r="H3063" t="s">
        <v>14</v>
      </c>
      <c r="I3063" t="s">
        <v>15</v>
      </c>
      <c r="J3063" s="1">
        <v>43179</v>
      </c>
      <c r="K3063" t="s">
        <v>16</v>
      </c>
      <c r="L3063" t="s">
        <v>17</v>
      </c>
    </row>
    <row r="3064" spans="1:13" hidden="1" x14ac:dyDescent="0.25">
      <c r="A3064">
        <v>3505</v>
      </c>
      <c r="B3064" t="s">
        <v>899</v>
      </c>
      <c r="C3064" t="s">
        <v>2386</v>
      </c>
      <c r="D3064" t="s">
        <v>5426</v>
      </c>
      <c r="E3064" s="1">
        <v>44466</v>
      </c>
      <c r="F3064" t="s">
        <v>13</v>
      </c>
      <c r="G3064">
        <v>36</v>
      </c>
      <c r="H3064" t="s">
        <v>14</v>
      </c>
      <c r="I3064" t="s">
        <v>15</v>
      </c>
      <c r="J3064" s="1">
        <v>41756</v>
      </c>
      <c r="K3064" t="s">
        <v>16</v>
      </c>
      <c r="L3064" t="s">
        <v>17</v>
      </c>
    </row>
    <row r="3065" spans="1:13" hidden="1" x14ac:dyDescent="0.25">
      <c r="A3065">
        <v>3505</v>
      </c>
      <c r="B3065" t="s">
        <v>253</v>
      </c>
      <c r="C3065" t="s">
        <v>806</v>
      </c>
      <c r="D3065" t="s">
        <v>5427</v>
      </c>
      <c r="E3065" s="1">
        <v>44474</v>
      </c>
      <c r="F3065" t="s">
        <v>13</v>
      </c>
      <c r="G3065">
        <v>47</v>
      </c>
      <c r="H3065" t="s">
        <v>14</v>
      </c>
      <c r="I3065" t="s">
        <v>15</v>
      </c>
      <c r="J3065" s="1">
        <v>42983</v>
      </c>
      <c r="K3065" t="s">
        <v>16</v>
      </c>
      <c r="L3065" t="s">
        <v>17</v>
      </c>
    </row>
    <row r="3066" spans="1:13" hidden="1" x14ac:dyDescent="0.25">
      <c r="A3066">
        <v>3505</v>
      </c>
      <c r="B3066" t="s">
        <v>1229</v>
      </c>
      <c r="C3066" t="s">
        <v>5428</v>
      </c>
      <c r="D3066" t="s">
        <v>3782</v>
      </c>
      <c r="E3066" s="1">
        <v>44466</v>
      </c>
      <c r="F3066" t="s">
        <v>13</v>
      </c>
      <c r="G3066">
        <v>56</v>
      </c>
      <c r="H3066" t="s">
        <v>14</v>
      </c>
      <c r="I3066" t="s">
        <v>15</v>
      </c>
      <c r="J3066" s="1">
        <v>43735</v>
      </c>
      <c r="K3066" t="s">
        <v>16</v>
      </c>
      <c r="L3066" t="s">
        <v>17</v>
      </c>
    </row>
    <row r="3067" spans="1:13" hidden="1" x14ac:dyDescent="0.25">
      <c r="A3067">
        <v>3505</v>
      </c>
      <c r="B3067" t="s">
        <v>509</v>
      </c>
      <c r="C3067" t="s">
        <v>5429</v>
      </c>
      <c r="D3067" t="s">
        <v>5430</v>
      </c>
      <c r="E3067" s="1">
        <v>44470</v>
      </c>
      <c r="F3067" t="s">
        <v>13</v>
      </c>
      <c r="G3067">
        <v>36</v>
      </c>
      <c r="H3067" t="s">
        <v>14</v>
      </c>
      <c r="I3067" t="s">
        <v>15</v>
      </c>
      <c r="J3067" s="1">
        <v>39297</v>
      </c>
      <c r="K3067" t="s">
        <v>16</v>
      </c>
      <c r="L3067" t="s">
        <v>17</v>
      </c>
    </row>
    <row r="3068" spans="1:13" hidden="1" x14ac:dyDescent="0.25">
      <c r="A3068">
        <v>3505</v>
      </c>
      <c r="B3068" t="s">
        <v>1038</v>
      </c>
      <c r="C3068" t="s">
        <v>3282</v>
      </c>
      <c r="D3068" t="s">
        <v>5431</v>
      </c>
      <c r="E3068" s="1">
        <v>44470</v>
      </c>
      <c r="F3068" t="s">
        <v>13</v>
      </c>
      <c r="G3068">
        <v>38</v>
      </c>
      <c r="H3068" t="s">
        <v>14</v>
      </c>
      <c r="I3068" t="s">
        <v>15</v>
      </c>
      <c r="J3068" s="1">
        <v>41671</v>
      </c>
      <c r="K3068" t="s">
        <v>16</v>
      </c>
      <c r="L3068" t="s">
        <v>17</v>
      </c>
    </row>
    <row r="3069" spans="1:13" hidden="1" x14ac:dyDescent="0.25">
      <c r="A3069">
        <v>3505</v>
      </c>
      <c r="B3069" t="s">
        <v>1762</v>
      </c>
      <c r="C3069" t="s">
        <v>5432</v>
      </c>
      <c r="D3069" t="s">
        <v>5433</v>
      </c>
      <c r="E3069" s="1">
        <v>44466</v>
      </c>
      <c r="F3069" t="s">
        <v>13</v>
      </c>
      <c r="G3069">
        <v>38</v>
      </c>
      <c r="H3069" t="s">
        <v>14</v>
      </c>
      <c r="I3069" t="s">
        <v>15</v>
      </c>
      <c r="J3069" s="1">
        <v>40774</v>
      </c>
      <c r="K3069" t="s">
        <v>16</v>
      </c>
      <c r="L3069" t="s">
        <v>17</v>
      </c>
    </row>
    <row r="3070" spans="1:13" hidden="1" x14ac:dyDescent="0.25">
      <c r="A3070">
        <v>3505</v>
      </c>
      <c r="B3070" t="s">
        <v>283</v>
      </c>
      <c r="C3070" t="s">
        <v>5434</v>
      </c>
      <c r="D3070" t="s">
        <v>5435</v>
      </c>
      <c r="E3070" s="1">
        <v>44484</v>
      </c>
      <c r="F3070" t="s">
        <v>13</v>
      </c>
      <c r="G3070">
        <v>72</v>
      </c>
      <c r="H3070" t="s">
        <v>14</v>
      </c>
      <c r="I3070" t="s">
        <v>15</v>
      </c>
      <c r="J3070" s="1">
        <v>43115</v>
      </c>
      <c r="K3070" t="s">
        <v>16</v>
      </c>
      <c r="L3070" t="s">
        <v>17</v>
      </c>
    </row>
    <row r="3071" spans="1:13" hidden="1" x14ac:dyDescent="0.25">
      <c r="A3071">
        <v>3505</v>
      </c>
      <c r="B3071" t="s">
        <v>39</v>
      </c>
      <c r="C3071" t="s">
        <v>5434</v>
      </c>
      <c r="D3071">
        <v>4</v>
      </c>
      <c r="E3071" s="1">
        <v>44484</v>
      </c>
      <c r="F3071" t="s">
        <v>13</v>
      </c>
      <c r="G3071">
        <v>72</v>
      </c>
      <c r="H3071" t="s">
        <v>14</v>
      </c>
      <c r="I3071" t="s">
        <v>15</v>
      </c>
      <c r="J3071" s="1">
        <v>43115</v>
      </c>
      <c r="K3071" t="s">
        <v>16</v>
      </c>
      <c r="L3071" t="s">
        <v>17</v>
      </c>
    </row>
    <row r="3072" spans="1:13" hidden="1" x14ac:dyDescent="0.25">
      <c r="A3072">
        <v>3505</v>
      </c>
      <c r="B3072" t="s">
        <v>2700</v>
      </c>
      <c r="C3072" t="s">
        <v>5436</v>
      </c>
      <c r="D3072" t="s">
        <v>5437</v>
      </c>
      <c r="E3072" s="1">
        <v>44484</v>
      </c>
      <c r="F3072" t="s">
        <v>13</v>
      </c>
      <c r="G3072">
        <v>36</v>
      </c>
      <c r="H3072" t="s">
        <v>14</v>
      </c>
      <c r="I3072" t="s">
        <v>15</v>
      </c>
      <c r="J3072" s="1">
        <v>41928</v>
      </c>
      <c r="K3072" t="s">
        <v>16</v>
      </c>
      <c r="L3072" t="s">
        <v>17</v>
      </c>
    </row>
    <row r="3073" spans="1:13" hidden="1" x14ac:dyDescent="0.25">
      <c r="A3073">
        <v>3505</v>
      </c>
      <c r="B3073" t="s">
        <v>1635</v>
      </c>
      <c r="C3073" t="s">
        <v>5438</v>
      </c>
      <c r="D3073" t="s">
        <v>4604</v>
      </c>
      <c r="E3073" s="1">
        <v>44476</v>
      </c>
      <c r="F3073" t="s">
        <v>13</v>
      </c>
      <c r="G3073">
        <v>36</v>
      </c>
      <c r="H3073" t="s">
        <v>14</v>
      </c>
      <c r="I3073" t="s">
        <v>15</v>
      </c>
      <c r="J3073" s="1">
        <v>42101</v>
      </c>
      <c r="K3073" t="s">
        <v>16</v>
      </c>
      <c r="L3073" t="s">
        <v>17</v>
      </c>
    </row>
    <row r="3074" spans="1:13" hidden="1" x14ac:dyDescent="0.25">
      <c r="A3074">
        <v>6060</v>
      </c>
      <c r="B3074" t="s">
        <v>7192</v>
      </c>
      <c r="C3074" t="s">
        <v>7193</v>
      </c>
      <c r="D3074" t="s">
        <v>7194</v>
      </c>
      <c r="E3074" s="1">
        <v>44480</v>
      </c>
      <c r="F3074" t="s">
        <v>13</v>
      </c>
      <c r="G3074">
        <v>27</v>
      </c>
      <c r="H3074" t="s">
        <v>14</v>
      </c>
      <c r="I3074" t="s">
        <v>15</v>
      </c>
      <c r="J3074" s="1">
        <v>44450</v>
      </c>
      <c r="K3074" t="s">
        <v>16</v>
      </c>
      <c r="L3074" t="s">
        <v>17</v>
      </c>
      <c r="M3074" t="str">
        <f>CONCATENATE(B3074," ",C3074)</f>
        <v>TAMMI DUCKETT</v>
      </c>
    </row>
    <row r="3075" spans="1:13" hidden="1" x14ac:dyDescent="0.25">
      <c r="A3075">
        <v>3505</v>
      </c>
      <c r="B3075" t="s">
        <v>1176</v>
      </c>
      <c r="C3075" t="s">
        <v>5440</v>
      </c>
      <c r="D3075" t="s">
        <v>5441</v>
      </c>
      <c r="E3075" s="1">
        <v>44470</v>
      </c>
      <c r="F3075" t="s">
        <v>13</v>
      </c>
      <c r="G3075">
        <v>54</v>
      </c>
      <c r="H3075" t="s">
        <v>14</v>
      </c>
      <c r="I3075" t="s">
        <v>15</v>
      </c>
      <c r="J3075" s="1">
        <v>43924</v>
      </c>
      <c r="K3075" t="s">
        <v>16</v>
      </c>
      <c r="L3075" t="s">
        <v>17</v>
      </c>
    </row>
    <row r="3076" spans="1:13" hidden="1" x14ac:dyDescent="0.25">
      <c r="A3076">
        <v>3505</v>
      </c>
      <c r="B3076" t="s">
        <v>3536</v>
      </c>
      <c r="C3076" t="s">
        <v>3487</v>
      </c>
      <c r="D3076" t="s">
        <v>5442</v>
      </c>
      <c r="E3076" s="1">
        <v>44473</v>
      </c>
      <c r="F3076" t="s">
        <v>13</v>
      </c>
      <c r="G3076">
        <v>25</v>
      </c>
      <c r="H3076" t="s">
        <v>14</v>
      </c>
      <c r="I3076" t="s">
        <v>15</v>
      </c>
      <c r="J3076" s="1">
        <v>40023</v>
      </c>
      <c r="K3076" t="s">
        <v>16</v>
      </c>
      <c r="L3076" t="s">
        <v>17</v>
      </c>
    </row>
    <row r="3077" spans="1:13" hidden="1" x14ac:dyDescent="0.25">
      <c r="A3077">
        <v>3505</v>
      </c>
      <c r="B3077" t="s">
        <v>5443</v>
      </c>
      <c r="C3077" t="s">
        <v>5444</v>
      </c>
      <c r="D3077" t="s">
        <v>5445</v>
      </c>
      <c r="E3077" s="1">
        <v>44475</v>
      </c>
      <c r="F3077" t="s">
        <v>13</v>
      </c>
      <c r="G3077">
        <v>36</v>
      </c>
      <c r="H3077" t="s">
        <v>14</v>
      </c>
      <c r="I3077" t="s">
        <v>15</v>
      </c>
      <c r="J3077" s="1">
        <v>41218</v>
      </c>
      <c r="K3077" t="s">
        <v>16</v>
      </c>
      <c r="L3077" t="s">
        <v>17</v>
      </c>
    </row>
    <row r="3078" spans="1:13" hidden="1" x14ac:dyDescent="0.25">
      <c r="A3078">
        <v>520</v>
      </c>
      <c r="B3078" t="s">
        <v>5446</v>
      </c>
      <c r="C3078" t="s">
        <v>5447</v>
      </c>
      <c r="D3078">
        <v>6100</v>
      </c>
      <c r="E3078" s="1">
        <v>44477</v>
      </c>
      <c r="F3078" t="s">
        <v>1272</v>
      </c>
      <c r="G3078">
        <v>38.49</v>
      </c>
      <c r="H3078" t="s">
        <v>14</v>
      </c>
      <c r="I3078" t="s">
        <v>271</v>
      </c>
      <c r="J3078" s="1">
        <v>44264</v>
      </c>
      <c r="K3078" s="1">
        <v>44629</v>
      </c>
      <c r="L3078" t="s">
        <v>17</v>
      </c>
    </row>
    <row r="3079" spans="1:13" hidden="1" x14ac:dyDescent="0.25">
      <c r="A3079">
        <v>8730</v>
      </c>
      <c r="B3079" t="s">
        <v>5448</v>
      </c>
      <c r="C3079" t="s">
        <v>5449</v>
      </c>
      <c r="D3079">
        <v>20</v>
      </c>
      <c r="E3079" s="1">
        <v>44479</v>
      </c>
      <c r="F3079" t="s">
        <v>13</v>
      </c>
      <c r="G3079">
        <v>17</v>
      </c>
      <c r="H3079" t="s">
        <v>14</v>
      </c>
      <c r="I3079" t="s">
        <v>271</v>
      </c>
      <c r="J3079" s="1">
        <v>44265</v>
      </c>
      <c r="K3079" s="1">
        <v>44630</v>
      </c>
      <c r="L3079" t="s">
        <v>17</v>
      </c>
    </row>
    <row r="3080" spans="1:13" hidden="1" x14ac:dyDescent="0.25">
      <c r="A3080">
        <v>520</v>
      </c>
      <c r="B3080" t="s">
        <v>5450</v>
      </c>
      <c r="C3080" t="s">
        <v>5451</v>
      </c>
      <c r="D3080">
        <v>1023</v>
      </c>
      <c r="E3080" s="1">
        <v>44482</v>
      </c>
      <c r="F3080" t="s">
        <v>1272</v>
      </c>
      <c r="G3080">
        <v>38.49</v>
      </c>
      <c r="H3080" t="s">
        <v>14</v>
      </c>
      <c r="I3080" t="s">
        <v>271</v>
      </c>
      <c r="J3080" s="1">
        <v>44240</v>
      </c>
      <c r="K3080" s="1">
        <v>44633</v>
      </c>
      <c r="L3080" t="s">
        <v>17</v>
      </c>
    </row>
    <row r="3081" spans="1:13" hidden="1" x14ac:dyDescent="0.25">
      <c r="A3081">
        <v>520</v>
      </c>
      <c r="B3081" t="s">
        <v>5452</v>
      </c>
      <c r="C3081" t="s">
        <v>5453</v>
      </c>
      <c r="D3081">
        <v>6079</v>
      </c>
      <c r="E3081" s="1">
        <v>44491</v>
      </c>
      <c r="F3081" t="s">
        <v>1284</v>
      </c>
      <c r="G3081">
        <v>16.489999999999998</v>
      </c>
      <c r="H3081" t="s">
        <v>14</v>
      </c>
      <c r="I3081" t="s">
        <v>271</v>
      </c>
      <c r="J3081" s="1">
        <v>44251</v>
      </c>
      <c r="K3081" s="1">
        <v>44705</v>
      </c>
      <c r="L3081" t="s">
        <v>446</v>
      </c>
    </row>
    <row r="3082" spans="1:13" hidden="1" x14ac:dyDescent="0.25">
      <c r="A3082">
        <v>520</v>
      </c>
      <c r="B3082" t="s">
        <v>3464</v>
      </c>
      <c r="C3082" t="s">
        <v>5454</v>
      </c>
      <c r="D3082">
        <v>2290</v>
      </c>
      <c r="E3082" s="1">
        <v>44470</v>
      </c>
      <c r="F3082" t="s">
        <v>1331</v>
      </c>
      <c r="G3082">
        <v>54.99</v>
      </c>
      <c r="H3082" t="s">
        <v>14</v>
      </c>
      <c r="I3082" t="s">
        <v>271</v>
      </c>
      <c r="J3082" s="1">
        <v>44256</v>
      </c>
      <c r="K3082" s="1">
        <v>44652</v>
      </c>
      <c r="L3082" t="s">
        <v>17</v>
      </c>
    </row>
    <row r="3083" spans="1:13" hidden="1" x14ac:dyDescent="0.25">
      <c r="A3083">
        <v>3959</v>
      </c>
      <c r="B3083" t="s">
        <v>611</v>
      </c>
      <c r="C3083" t="s">
        <v>5455</v>
      </c>
      <c r="D3083" t="s">
        <v>5456</v>
      </c>
      <c r="E3083" s="1">
        <v>44484</v>
      </c>
      <c r="F3083" t="s">
        <v>13</v>
      </c>
      <c r="G3083">
        <v>35</v>
      </c>
      <c r="H3083" t="s">
        <v>14</v>
      </c>
      <c r="I3083" t="s">
        <v>15</v>
      </c>
      <c r="J3083" s="1">
        <v>44264</v>
      </c>
      <c r="K3083" t="s">
        <v>16</v>
      </c>
      <c r="L3083" t="s">
        <v>17</v>
      </c>
    </row>
    <row r="3084" spans="1:13" hidden="1" x14ac:dyDescent="0.25">
      <c r="A3084">
        <v>3959</v>
      </c>
      <c r="B3084" t="s">
        <v>4864</v>
      </c>
      <c r="C3084" t="s">
        <v>5457</v>
      </c>
      <c r="D3084">
        <v>309750</v>
      </c>
      <c r="E3084" s="1">
        <v>44484</v>
      </c>
      <c r="F3084" t="s">
        <v>13</v>
      </c>
      <c r="G3084">
        <v>30</v>
      </c>
      <c r="H3084" t="s">
        <v>14</v>
      </c>
      <c r="I3084" t="s">
        <v>15</v>
      </c>
      <c r="J3084" s="1">
        <v>44263</v>
      </c>
      <c r="K3084" t="s">
        <v>16</v>
      </c>
      <c r="L3084" t="s">
        <v>17</v>
      </c>
    </row>
    <row r="3085" spans="1:13" hidden="1" x14ac:dyDescent="0.25">
      <c r="A3085">
        <v>520</v>
      </c>
      <c r="B3085" t="s">
        <v>265</v>
      </c>
      <c r="C3085" t="s">
        <v>5458</v>
      </c>
      <c r="D3085">
        <v>6087</v>
      </c>
      <c r="E3085" s="1">
        <v>44470</v>
      </c>
      <c r="F3085" t="s">
        <v>1284</v>
      </c>
      <c r="G3085">
        <v>16.489999999999998</v>
      </c>
      <c r="H3085" t="s">
        <v>14</v>
      </c>
      <c r="I3085" t="s">
        <v>271</v>
      </c>
      <c r="J3085" s="1">
        <v>44258</v>
      </c>
      <c r="K3085" s="1">
        <v>44654</v>
      </c>
      <c r="L3085" t="s">
        <v>17</v>
      </c>
    </row>
    <row r="3086" spans="1:13" hidden="1" x14ac:dyDescent="0.25">
      <c r="A3086">
        <v>5855</v>
      </c>
      <c r="B3086" t="s">
        <v>5459</v>
      </c>
      <c r="C3086" t="s">
        <v>11</v>
      </c>
      <c r="D3086" t="s">
        <v>5460</v>
      </c>
      <c r="E3086" s="1">
        <v>44484</v>
      </c>
      <c r="F3086" t="s">
        <v>13</v>
      </c>
      <c r="G3086">
        <v>45</v>
      </c>
      <c r="H3086" t="s">
        <v>14</v>
      </c>
      <c r="I3086" t="s">
        <v>271</v>
      </c>
      <c r="J3086" s="1">
        <v>44265</v>
      </c>
      <c r="K3086" s="1">
        <v>44635</v>
      </c>
      <c r="L3086" t="s">
        <v>17</v>
      </c>
    </row>
    <row r="3087" spans="1:13" hidden="1" x14ac:dyDescent="0.25">
      <c r="A3087">
        <v>6060</v>
      </c>
      <c r="B3087" t="s">
        <v>277</v>
      </c>
      <c r="C3087" t="s">
        <v>5461</v>
      </c>
      <c r="D3087">
        <v>35897</v>
      </c>
      <c r="E3087" s="1">
        <v>44478</v>
      </c>
      <c r="F3087" t="s">
        <v>13</v>
      </c>
      <c r="G3087">
        <v>47</v>
      </c>
      <c r="H3087" t="s">
        <v>14</v>
      </c>
      <c r="I3087" t="s">
        <v>15</v>
      </c>
      <c r="J3087" s="1">
        <v>44264</v>
      </c>
      <c r="K3087" t="s">
        <v>16</v>
      </c>
      <c r="L3087" t="s">
        <v>17</v>
      </c>
    </row>
    <row r="3088" spans="1:13" hidden="1" x14ac:dyDescent="0.25">
      <c r="A3088">
        <v>7722</v>
      </c>
      <c r="B3088" t="s">
        <v>449</v>
      </c>
      <c r="C3088" t="s">
        <v>5462</v>
      </c>
      <c r="D3088" t="s">
        <v>2901</v>
      </c>
      <c r="E3088" s="1">
        <v>44477</v>
      </c>
      <c r="F3088" t="s">
        <v>13</v>
      </c>
      <c r="G3088">
        <v>43.84</v>
      </c>
      <c r="H3088" t="s">
        <v>14</v>
      </c>
      <c r="I3088" t="s">
        <v>271</v>
      </c>
      <c r="J3088" s="1">
        <v>44265</v>
      </c>
      <c r="K3088" s="1">
        <v>44698</v>
      </c>
      <c r="L3088" t="s">
        <v>17</v>
      </c>
    </row>
    <row r="3089" spans="1:13" hidden="1" x14ac:dyDescent="0.25">
      <c r="A3089">
        <v>7722</v>
      </c>
      <c r="B3089" t="s">
        <v>5463</v>
      </c>
      <c r="C3089" t="s">
        <v>5464</v>
      </c>
      <c r="D3089" t="s">
        <v>5465</v>
      </c>
      <c r="E3089" s="1">
        <v>44477</v>
      </c>
      <c r="F3089" t="s">
        <v>13</v>
      </c>
      <c r="G3089">
        <v>67.12</v>
      </c>
      <c r="H3089" t="s">
        <v>14</v>
      </c>
      <c r="I3089" t="s">
        <v>271</v>
      </c>
      <c r="J3089" s="1">
        <v>44265</v>
      </c>
      <c r="K3089" s="1">
        <v>44661</v>
      </c>
      <c r="L3089" t="s">
        <v>17</v>
      </c>
    </row>
    <row r="3090" spans="1:13" hidden="1" x14ac:dyDescent="0.25">
      <c r="A3090">
        <v>7722</v>
      </c>
      <c r="B3090" t="s">
        <v>5466</v>
      </c>
      <c r="C3090" t="s">
        <v>2974</v>
      </c>
      <c r="D3090" t="s">
        <v>3621</v>
      </c>
      <c r="E3090" s="1">
        <v>44477</v>
      </c>
      <c r="F3090" t="s">
        <v>13</v>
      </c>
      <c r="G3090">
        <v>67.12</v>
      </c>
      <c r="H3090" t="s">
        <v>14</v>
      </c>
      <c r="I3090" t="s">
        <v>271</v>
      </c>
      <c r="J3090" s="1">
        <v>44265</v>
      </c>
      <c r="K3090" s="1">
        <v>44661</v>
      </c>
      <c r="L3090" t="s">
        <v>17</v>
      </c>
    </row>
    <row r="3091" spans="1:13" hidden="1" x14ac:dyDescent="0.25">
      <c r="A3091">
        <v>3726</v>
      </c>
      <c r="B3091" t="s">
        <v>5467</v>
      </c>
      <c r="C3091" t="s">
        <v>5468</v>
      </c>
      <c r="D3091">
        <v>7</v>
      </c>
      <c r="E3091" s="1">
        <v>44468</v>
      </c>
      <c r="F3091" t="s">
        <v>13</v>
      </c>
      <c r="G3091">
        <v>35</v>
      </c>
      <c r="H3091" t="s">
        <v>14</v>
      </c>
      <c r="I3091" t="s">
        <v>15</v>
      </c>
      <c r="J3091" s="1">
        <v>44284</v>
      </c>
      <c r="K3091" t="s">
        <v>16</v>
      </c>
      <c r="L3091" t="s">
        <v>17</v>
      </c>
    </row>
    <row r="3092" spans="1:13" hidden="1" x14ac:dyDescent="0.25">
      <c r="A3092">
        <v>6060</v>
      </c>
      <c r="B3092" t="s">
        <v>975</v>
      </c>
      <c r="C3092" t="s">
        <v>7195</v>
      </c>
      <c r="D3092" t="s">
        <v>7196</v>
      </c>
      <c r="E3092" s="1">
        <v>44480</v>
      </c>
      <c r="F3092" t="s">
        <v>13</v>
      </c>
      <c r="G3092">
        <v>27</v>
      </c>
      <c r="H3092" t="s">
        <v>14</v>
      </c>
      <c r="I3092" t="s">
        <v>15</v>
      </c>
      <c r="J3092" s="1">
        <v>44450</v>
      </c>
      <c r="K3092" t="s">
        <v>16</v>
      </c>
      <c r="L3092" t="s">
        <v>17</v>
      </c>
      <c r="M3092" t="str">
        <f>CONCATENATE(B3092," ",C3092)</f>
        <v>DANIEL MOSS</v>
      </c>
    </row>
    <row r="3093" spans="1:13" hidden="1" x14ac:dyDescent="0.25">
      <c r="A3093">
        <v>520</v>
      </c>
      <c r="B3093" t="s">
        <v>419</v>
      </c>
      <c r="C3093" t="s">
        <v>5471</v>
      </c>
      <c r="D3093" t="s">
        <v>5472</v>
      </c>
      <c r="E3093" s="1">
        <v>44477</v>
      </c>
      <c r="F3093" t="s">
        <v>1272</v>
      </c>
      <c r="G3093">
        <v>38.49</v>
      </c>
      <c r="H3093" t="s">
        <v>14</v>
      </c>
      <c r="I3093" t="s">
        <v>15</v>
      </c>
      <c r="J3093" s="1">
        <v>44266</v>
      </c>
      <c r="K3093" t="s">
        <v>16</v>
      </c>
      <c r="L3093" t="s">
        <v>446</v>
      </c>
    </row>
    <row r="3094" spans="1:13" hidden="1" x14ac:dyDescent="0.25">
      <c r="A3094">
        <v>7541</v>
      </c>
      <c r="B3094" t="s">
        <v>2880</v>
      </c>
      <c r="C3094" t="s">
        <v>3721</v>
      </c>
      <c r="D3094" t="s">
        <v>3722</v>
      </c>
      <c r="E3094" s="1">
        <v>44480</v>
      </c>
      <c r="F3094" t="s">
        <v>13</v>
      </c>
      <c r="G3094">
        <v>15</v>
      </c>
      <c r="H3094" t="s">
        <v>14</v>
      </c>
      <c r="I3094" t="s">
        <v>15</v>
      </c>
      <c r="J3094" s="1">
        <v>44085</v>
      </c>
      <c r="K3094" t="s">
        <v>16</v>
      </c>
      <c r="L3094" t="s">
        <v>17</v>
      </c>
      <c r="M3094" t="str">
        <f>CONCATENATE(B3094," ",C3094)</f>
        <v>CHANDLER ILDERTON</v>
      </c>
    </row>
    <row r="3095" spans="1:13" hidden="1" x14ac:dyDescent="0.25">
      <c r="A3095">
        <v>7541</v>
      </c>
      <c r="B3095" t="s">
        <v>1054</v>
      </c>
      <c r="C3095" t="s">
        <v>393</v>
      </c>
      <c r="D3095" t="s">
        <v>3829</v>
      </c>
      <c r="E3095" s="1">
        <v>44480</v>
      </c>
      <c r="F3095" t="s">
        <v>13</v>
      </c>
      <c r="G3095">
        <v>30</v>
      </c>
      <c r="H3095" t="s">
        <v>14</v>
      </c>
      <c r="I3095" t="s">
        <v>15</v>
      </c>
      <c r="J3095" s="1">
        <v>44054</v>
      </c>
      <c r="K3095" t="s">
        <v>16</v>
      </c>
      <c r="L3095" t="s">
        <v>17</v>
      </c>
      <c r="M3095" t="str">
        <f>CONCATENATE(B3095," ",C3095)</f>
        <v>AMY STERN</v>
      </c>
    </row>
    <row r="3096" spans="1:13" hidden="1" x14ac:dyDescent="0.25">
      <c r="A3096">
        <v>2908</v>
      </c>
      <c r="B3096" t="s">
        <v>5475</v>
      </c>
      <c r="C3096" t="s">
        <v>5476</v>
      </c>
      <c r="D3096">
        <v>10729</v>
      </c>
      <c r="E3096" s="1">
        <v>44479</v>
      </c>
      <c r="F3096" t="s">
        <v>13</v>
      </c>
      <c r="G3096">
        <v>26.5</v>
      </c>
      <c r="H3096" t="s">
        <v>14</v>
      </c>
      <c r="I3096" t="s">
        <v>15</v>
      </c>
      <c r="J3096" s="1">
        <v>44265</v>
      </c>
      <c r="K3096" t="s">
        <v>16</v>
      </c>
      <c r="L3096" t="s">
        <v>17</v>
      </c>
    </row>
    <row r="3097" spans="1:13" hidden="1" x14ac:dyDescent="0.25">
      <c r="A3097">
        <v>2928</v>
      </c>
      <c r="B3097" t="s">
        <v>5477</v>
      </c>
      <c r="C3097" t="s">
        <v>5478</v>
      </c>
      <c r="D3097">
        <v>2092</v>
      </c>
      <c r="E3097" s="1">
        <v>44470</v>
      </c>
      <c r="F3097" t="s">
        <v>13</v>
      </c>
      <c r="G3097">
        <v>99</v>
      </c>
      <c r="H3097" t="s">
        <v>14</v>
      </c>
      <c r="I3097" t="s">
        <v>271</v>
      </c>
      <c r="J3097" s="1">
        <v>44265</v>
      </c>
      <c r="K3097" s="1">
        <v>44500</v>
      </c>
      <c r="L3097" t="s">
        <v>17</v>
      </c>
    </row>
    <row r="3098" spans="1:13" hidden="1" x14ac:dyDescent="0.25">
      <c r="A3098">
        <v>2928</v>
      </c>
      <c r="B3098" t="s">
        <v>5479</v>
      </c>
      <c r="C3098" t="s">
        <v>5478</v>
      </c>
      <c r="D3098">
        <v>2093</v>
      </c>
      <c r="E3098" s="1">
        <v>44470</v>
      </c>
      <c r="F3098" t="s">
        <v>13</v>
      </c>
      <c r="G3098">
        <v>84.5</v>
      </c>
      <c r="H3098" t="s">
        <v>14</v>
      </c>
      <c r="I3098" t="s">
        <v>271</v>
      </c>
      <c r="J3098" s="1">
        <v>44264</v>
      </c>
      <c r="K3098" s="1">
        <v>44500</v>
      </c>
      <c r="L3098" t="s">
        <v>17</v>
      </c>
    </row>
    <row r="3099" spans="1:13" hidden="1" x14ac:dyDescent="0.25">
      <c r="A3099">
        <v>3959</v>
      </c>
      <c r="B3099" t="s">
        <v>5480</v>
      </c>
      <c r="C3099" t="s">
        <v>5481</v>
      </c>
      <c r="D3099">
        <v>422410</v>
      </c>
      <c r="E3099" s="1">
        <v>44484</v>
      </c>
      <c r="F3099" t="s">
        <v>13</v>
      </c>
      <c r="G3099">
        <v>25</v>
      </c>
      <c r="H3099" t="s">
        <v>14</v>
      </c>
      <c r="I3099" t="s">
        <v>15</v>
      </c>
      <c r="J3099" s="1">
        <v>44257</v>
      </c>
      <c r="K3099" t="s">
        <v>16</v>
      </c>
      <c r="L3099" t="s">
        <v>17</v>
      </c>
    </row>
    <row r="3100" spans="1:13" hidden="1" x14ac:dyDescent="0.25">
      <c r="A3100">
        <v>3959</v>
      </c>
      <c r="B3100" t="s">
        <v>5482</v>
      </c>
      <c r="C3100" t="s">
        <v>5483</v>
      </c>
      <c r="D3100">
        <v>422420</v>
      </c>
      <c r="E3100" s="1">
        <v>44484</v>
      </c>
      <c r="F3100" t="s">
        <v>13</v>
      </c>
      <c r="G3100">
        <v>20</v>
      </c>
      <c r="H3100" t="s">
        <v>14</v>
      </c>
      <c r="I3100" t="s">
        <v>15</v>
      </c>
      <c r="J3100" s="1">
        <v>44253</v>
      </c>
      <c r="K3100" t="s">
        <v>16</v>
      </c>
      <c r="L3100" t="s">
        <v>17</v>
      </c>
    </row>
    <row r="3101" spans="1:13" hidden="1" x14ac:dyDescent="0.25">
      <c r="A3101">
        <v>3959</v>
      </c>
      <c r="B3101" t="s">
        <v>5484</v>
      </c>
      <c r="C3101" t="s">
        <v>5485</v>
      </c>
      <c r="D3101">
        <v>422380</v>
      </c>
      <c r="E3101" s="1">
        <v>44470</v>
      </c>
      <c r="F3101" t="s">
        <v>13</v>
      </c>
      <c r="G3101">
        <v>20</v>
      </c>
      <c r="H3101" t="s">
        <v>14</v>
      </c>
      <c r="I3101" t="s">
        <v>15</v>
      </c>
      <c r="J3101" s="1">
        <v>44266</v>
      </c>
      <c r="K3101" t="s">
        <v>16</v>
      </c>
      <c r="L3101" t="s">
        <v>17</v>
      </c>
    </row>
    <row r="3102" spans="1:13" hidden="1" x14ac:dyDescent="0.25">
      <c r="A3102">
        <v>520</v>
      </c>
      <c r="B3102" t="s">
        <v>5486</v>
      </c>
      <c r="C3102" t="s">
        <v>5487</v>
      </c>
      <c r="D3102">
        <v>6064</v>
      </c>
      <c r="E3102" s="1">
        <v>44477</v>
      </c>
      <c r="F3102" t="s">
        <v>1272</v>
      </c>
      <c r="G3102">
        <v>21.99</v>
      </c>
      <c r="H3102" t="s">
        <v>14</v>
      </c>
      <c r="I3102" t="s">
        <v>271</v>
      </c>
      <c r="J3102" s="1">
        <v>44263</v>
      </c>
      <c r="K3102" s="1">
        <v>44572</v>
      </c>
      <c r="L3102" t="s">
        <v>17</v>
      </c>
    </row>
    <row r="3103" spans="1:13" hidden="1" x14ac:dyDescent="0.25">
      <c r="A3103">
        <v>520</v>
      </c>
      <c r="B3103" t="s">
        <v>5488</v>
      </c>
      <c r="C3103" t="s">
        <v>5489</v>
      </c>
      <c r="D3103">
        <v>6099</v>
      </c>
      <c r="E3103" s="1">
        <v>44477</v>
      </c>
      <c r="F3103" t="s">
        <v>1272</v>
      </c>
      <c r="G3103">
        <v>38.49</v>
      </c>
      <c r="H3103" t="s">
        <v>14</v>
      </c>
      <c r="I3103" t="s">
        <v>271</v>
      </c>
      <c r="J3103" s="1">
        <v>44264</v>
      </c>
      <c r="K3103" s="1">
        <v>44660</v>
      </c>
      <c r="L3103" t="s">
        <v>17</v>
      </c>
    </row>
    <row r="3104" spans="1:13" hidden="1" x14ac:dyDescent="0.25">
      <c r="A3104">
        <v>520</v>
      </c>
      <c r="B3104" t="s">
        <v>4707</v>
      </c>
      <c r="C3104" t="s">
        <v>5157</v>
      </c>
      <c r="D3104">
        <v>6103</v>
      </c>
      <c r="E3104" s="1">
        <v>44477</v>
      </c>
      <c r="F3104" t="s">
        <v>1272</v>
      </c>
      <c r="G3104">
        <v>38.49</v>
      </c>
      <c r="H3104" t="s">
        <v>14</v>
      </c>
      <c r="I3104" t="s">
        <v>271</v>
      </c>
      <c r="J3104" s="1">
        <v>44266</v>
      </c>
      <c r="K3104" s="1">
        <v>44662</v>
      </c>
      <c r="L3104" t="s">
        <v>17</v>
      </c>
    </row>
    <row r="3105" spans="1:13" hidden="1" x14ac:dyDescent="0.25">
      <c r="A3105">
        <v>2908</v>
      </c>
      <c r="B3105" t="s">
        <v>5490</v>
      </c>
      <c r="C3105" t="s">
        <v>5034</v>
      </c>
      <c r="D3105">
        <v>10728</v>
      </c>
      <c r="E3105" s="1">
        <v>44479</v>
      </c>
      <c r="F3105" t="s">
        <v>13</v>
      </c>
      <c r="G3105">
        <v>37.1</v>
      </c>
      <c r="H3105" t="s">
        <v>14</v>
      </c>
      <c r="I3105" t="s">
        <v>15</v>
      </c>
      <c r="J3105" s="1">
        <v>44265</v>
      </c>
      <c r="K3105" t="s">
        <v>16</v>
      </c>
      <c r="L3105" t="s">
        <v>17</v>
      </c>
    </row>
    <row r="3106" spans="1:13" hidden="1" x14ac:dyDescent="0.25">
      <c r="A3106">
        <v>6060</v>
      </c>
      <c r="B3106" t="s">
        <v>2588</v>
      </c>
      <c r="C3106" t="s">
        <v>307</v>
      </c>
      <c r="D3106" t="s">
        <v>1040</v>
      </c>
      <c r="E3106" s="1">
        <v>44481</v>
      </c>
      <c r="F3106" t="s">
        <v>13</v>
      </c>
      <c r="G3106">
        <v>45</v>
      </c>
      <c r="H3106" t="s">
        <v>14</v>
      </c>
      <c r="I3106" t="s">
        <v>15</v>
      </c>
      <c r="J3106" s="1">
        <v>41863</v>
      </c>
      <c r="K3106" t="s">
        <v>16</v>
      </c>
      <c r="L3106" t="s">
        <v>17</v>
      </c>
    </row>
    <row r="3107" spans="1:13" hidden="1" x14ac:dyDescent="0.25">
      <c r="A3107">
        <v>6060</v>
      </c>
      <c r="B3107" t="s">
        <v>2589</v>
      </c>
      <c r="C3107" t="s">
        <v>307</v>
      </c>
      <c r="D3107">
        <v>68</v>
      </c>
      <c r="E3107" s="1">
        <v>44481</v>
      </c>
      <c r="F3107" t="s">
        <v>13</v>
      </c>
      <c r="G3107">
        <v>45</v>
      </c>
      <c r="H3107" t="s">
        <v>14</v>
      </c>
      <c r="I3107" t="s">
        <v>15</v>
      </c>
      <c r="J3107" s="1">
        <v>41863</v>
      </c>
      <c r="K3107" t="s">
        <v>16</v>
      </c>
      <c r="L3107" t="s">
        <v>17</v>
      </c>
    </row>
    <row r="3108" spans="1:13" hidden="1" x14ac:dyDescent="0.25">
      <c r="A3108">
        <v>6060</v>
      </c>
      <c r="B3108" t="s">
        <v>687</v>
      </c>
      <c r="C3108" t="s">
        <v>2598</v>
      </c>
      <c r="D3108" t="s">
        <v>2599</v>
      </c>
      <c r="E3108" s="1">
        <v>44481</v>
      </c>
      <c r="F3108" t="s">
        <v>13</v>
      </c>
      <c r="G3108">
        <v>47</v>
      </c>
      <c r="H3108" t="s">
        <v>14</v>
      </c>
      <c r="I3108" t="s">
        <v>15</v>
      </c>
      <c r="J3108" s="1">
        <v>43477</v>
      </c>
      <c r="K3108" t="s">
        <v>16</v>
      </c>
      <c r="L3108" t="s">
        <v>17</v>
      </c>
    </row>
    <row r="3109" spans="1:13" hidden="1" x14ac:dyDescent="0.25">
      <c r="A3109">
        <v>6060</v>
      </c>
      <c r="B3109" t="s">
        <v>1584</v>
      </c>
      <c r="C3109" t="s">
        <v>2645</v>
      </c>
      <c r="D3109" t="s">
        <v>2646</v>
      </c>
      <c r="E3109" s="1">
        <v>44481</v>
      </c>
      <c r="F3109" t="s">
        <v>13</v>
      </c>
      <c r="G3109">
        <v>75</v>
      </c>
      <c r="H3109" t="s">
        <v>14</v>
      </c>
      <c r="I3109" t="s">
        <v>15</v>
      </c>
      <c r="J3109" s="1">
        <v>43628</v>
      </c>
      <c r="K3109" t="s">
        <v>16</v>
      </c>
      <c r="L3109" t="s">
        <v>17</v>
      </c>
    </row>
    <row r="3110" spans="1:13" hidden="1" x14ac:dyDescent="0.25">
      <c r="A3110">
        <v>7541</v>
      </c>
      <c r="B3110" t="s">
        <v>133</v>
      </c>
      <c r="C3110" t="s">
        <v>3830</v>
      </c>
      <c r="D3110" t="s">
        <v>3831</v>
      </c>
      <c r="E3110" s="1">
        <v>44480</v>
      </c>
      <c r="F3110" t="s">
        <v>13</v>
      </c>
      <c r="G3110">
        <v>59</v>
      </c>
      <c r="H3110" t="s">
        <v>14</v>
      </c>
      <c r="I3110" t="s">
        <v>15</v>
      </c>
      <c r="J3110" s="1">
        <v>43993</v>
      </c>
      <c r="K3110" t="s">
        <v>16</v>
      </c>
      <c r="L3110" t="s">
        <v>17</v>
      </c>
      <c r="M3110" t="str">
        <f>CONCATENATE(B3110," ",C3110)</f>
        <v>JACOB HOPPER</v>
      </c>
    </row>
    <row r="3111" spans="1:13" hidden="1" x14ac:dyDescent="0.25">
      <c r="A3111">
        <v>3706</v>
      </c>
      <c r="B3111" t="s">
        <v>960</v>
      </c>
      <c r="C3111" t="s">
        <v>986</v>
      </c>
      <c r="D3111">
        <v>1087</v>
      </c>
      <c r="E3111" s="1">
        <v>44470</v>
      </c>
      <c r="F3111" t="s">
        <v>13</v>
      </c>
      <c r="G3111">
        <v>40</v>
      </c>
      <c r="H3111" t="s">
        <v>14</v>
      </c>
      <c r="I3111" t="s">
        <v>271</v>
      </c>
      <c r="J3111" s="1">
        <v>44258</v>
      </c>
      <c r="K3111" s="1">
        <v>44623</v>
      </c>
      <c r="L3111" t="s">
        <v>17</v>
      </c>
    </row>
    <row r="3112" spans="1:13" hidden="1" x14ac:dyDescent="0.25">
      <c r="A3112">
        <v>3706</v>
      </c>
      <c r="B3112" t="s">
        <v>5499</v>
      </c>
      <c r="C3112" t="s">
        <v>623</v>
      </c>
      <c r="D3112">
        <v>1088</v>
      </c>
      <c r="E3112" s="1">
        <v>44473</v>
      </c>
      <c r="F3112" t="s">
        <v>13</v>
      </c>
      <c r="G3112">
        <v>56</v>
      </c>
      <c r="H3112" t="s">
        <v>14</v>
      </c>
      <c r="I3112" t="s">
        <v>271</v>
      </c>
      <c r="J3112" s="1">
        <v>44259</v>
      </c>
      <c r="K3112" s="1">
        <v>44624</v>
      </c>
      <c r="L3112" t="s">
        <v>17</v>
      </c>
    </row>
    <row r="3113" spans="1:13" hidden="1" x14ac:dyDescent="0.25">
      <c r="A3113">
        <v>3706</v>
      </c>
      <c r="B3113" t="s">
        <v>1592</v>
      </c>
      <c r="C3113" t="s">
        <v>5500</v>
      </c>
      <c r="D3113">
        <v>19</v>
      </c>
      <c r="E3113" s="1">
        <v>44473</v>
      </c>
      <c r="F3113" t="s">
        <v>13</v>
      </c>
      <c r="G3113">
        <v>56</v>
      </c>
      <c r="H3113" t="s">
        <v>14</v>
      </c>
      <c r="I3113" t="s">
        <v>271</v>
      </c>
      <c r="J3113" s="1">
        <v>44259</v>
      </c>
      <c r="K3113" s="1">
        <v>44624</v>
      </c>
      <c r="L3113" t="s">
        <v>17</v>
      </c>
    </row>
    <row r="3114" spans="1:13" hidden="1" x14ac:dyDescent="0.25">
      <c r="A3114">
        <v>3706</v>
      </c>
      <c r="B3114" t="s">
        <v>1584</v>
      </c>
      <c r="C3114" t="s">
        <v>2590</v>
      </c>
      <c r="D3114">
        <v>1089</v>
      </c>
      <c r="E3114" s="1">
        <v>44477</v>
      </c>
      <c r="F3114" t="s">
        <v>13</v>
      </c>
      <c r="G3114">
        <v>70</v>
      </c>
      <c r="H3114" t="s">
        <v>14</v>
      </c>
      <c r="I3114" t="s">
        <v>271</v>
      </c>
      <c r="J3114" s="1">
        <v>44264</v>
      </c>
      <c r="K3114" s="1">
        <v>44629</v>
      </c>
      <c r="L3114" t="s">
        <v>17</v>
      </c>
    </row>
    <row r="3115" spans="1:13" hidden="1" x14ac:dyDescent="0.25">
      <c r="A3115">
        <v>3706</v>
      </c>
      <c r="B3115" t="s">
        <v>5501</v>
      </c>
      <c r="C3115" t="s">
        <v>2590</v>
      </c>
      <c r="D3115" t="s">
        <v>356</v>
      </c>
      <c r="E3115" s="1">
        <v>44477</v>
      </c>
      <c r="F3115" t="s">
        <v>13</v>
      </c>
      <c r="G3115">
        <v>70</v>
      </c>
      <c r="H3115" t="s">
        <v>14</v>
      </c>
      <c r="I3115" t="s">
        <v>271</v>
      </c>
      <c r="J3115" s="1">
        <v>44264</v>
      </c>
      <c r="K3115" s="1">
        <v>44629</v>
      </c>
      <c r="L3115" t="s">
        <v>17</v>
      </c>
    </row>
    <row r="3116" spans="1:13" hidden="1" x14ac:dyDescent="0.25">
      <c r="A3116">
        <v>2908</v>
      </c>
      <c r="B3116" t="s">
        <v>5502</v>
      </c>
      <c r="C3116" t="s">
        <v>5503</v>
      </c>
      <c r="D3116">
        <v>10726</v>
      </c>
      <c r="E3116" s="1">
        <v>44478</v>
      </c>
      <c r="F3116" t="s">
        <v>13</v>
      </c>
      <c r="G3116">
        <v>37.1</v>
      </c>
      <c r="H3116" t="s">
        <v>14</v>
      </c>
      <c r="I3116" t="s">
        <v>15</v>
      </c>
      <c r="J3116" s="1">
        <v>44264</v>
      </c>
      <c r="K3116" t="s">
        <v>16</v>
      </c>
      <c r="L3116" t="s">
        <v>17</v>
      </c>
    </row>
    <row r="3117" spans="1:13" hidden="1" x14ac:dyDescent="0.25">
      <c r="A3117">
        <v>3683</v>
      </c>
      <c r="B3117" t="s">
        <v>5504</v>
      </c>
      <c r="C3117" t="s">
        <v>3456</v>
      </c>
      <c r="D3117">
        <v>36812</v>
      </c>
      <c r="E3117" s="1">
        <v>44484</v>
      </c>
      <c r="F3117" t="s">
        <v>13</v>
      </c>
      <c r="G3117">
        <v>28</v>
      </c>
      <c r="H3117" t="s">
        <v>14</v>
      </c>
      <c r="I3117" t="s">
        <v>271</v>
      </c>
      <c r="J3117" s="1">
        <v>44267</v>
      </c>
      <c r="K3117" s="1">
        <v>44632</v>
      </c>
      <c r="L3117" t="s">
        <v>17</v>
      </c>
    </row>
    <row r="3118" spans="1:13" hidden="1" x14ac:dyDescent="0.25">
      <c r="A3118">
        <v>6060</v>
      </c>
      <c r="B3118" t="s">
        <v>771</v>
      </c>
      <c r="C3118" t="s">
        <v>779</v>
      </c>
      <c r="D3118" t="s">
        <v>5505</v>
      </c>
      <c r="E3118" s="1">
        <v>44482</v>
      </c>
      <c r="F3118" t="s">
        <v>13</v>
      </c>
      <c r="G3118">
        <v>27</v>
      </c>
      <c r="H3118" t="s">
        <v>14</v>
      </c>
      <c r="I3118" t="s">
        <v>15</v>
      </c>
      <c r="J3118" s="1">
        <v>44268</v>
      </c>
      <c r="K3118" t="s">
        <v>16</v>
      </c>
      <c r="L3118" t="s">
        <v>17</v>
      </c>
    </row>
    <row r="3119" spans="1:13" hidden="1" x14ac:dyDescent="0.25">
      <c r="A3119">
        <v>3683</v>
      </c>
      <c r="B3119" t="s">
        <v>5506</v>
      </c>
      <c r="C3119" t="s">
        <v>4939</v>
      </c>
      <c r="D3119">
        <v>36814</v>
      </c>
      <c r="E3119" s="1">
        <v>44470</v>
      </c>
      <c r="F3119" t="s">
        <v>13</v>
      </c>
      <c r="G3119">
        <v>20</v>
      </c>
      <c r="H3119" t="s">
        <v>14</v>
      </c>
      <c r="I3119" t="s">
        <v>271</v>
      </c>
      <c r="J3119" s="1">
        <v>44268</v>
      </c>
      <c r="K3119" s="1">
        <v>44633</v>
      </c>
      <c r="L3119" t="s">
        <v>17</v>
      </c>
    </row>
    <row r="3120" spans="1:13" hidden="1" x14ac:dyDescent="0.25">
      <c r="A3120">
        <v>6060</v>
      </c>
      <c r="B3120" t="s">
        <v>27</v>
      </c>
      <c r="C3120" t="s">
        <v>5507</v>
      </c>
      <c r="D3120" t="s">
        <v>5508</v>
      </c>
      <c r="E3120" s="1">
        <v>44483</v>
      </c>
      <c r="F3120" t="s">
        <v>13</v>
      </c>
      <c r="G3120">
        <v>20</v>
      </c>
      <c r="H3120" t="s">
        <v>14</v>
      </c>
      <c r="I3120" t="s">
        <v>15</v>
      </c>
      <c r="J3120" s="1">
        <v>44269</v>
      </c>
      <c r="K3120" t="s">
        <v>16</v>
      </c>
      <c r="L3120" t="s">
        <v>17</v>
      </c>
    </row>
    <row r="3121" spans="1:12" hidden="1" x14ac:dyDescent="0.25">
      <c r="A3121">
        <v>3683</v>
      </c>
      <c r="B3121" t="s">
        <v>825</v>
      </c>
      <c r="C3121" t="s">
        <v>3095</v>
      </c>
      <c r="D3121" t="s">
        <v>5509</v>
      </c>
      <c r="E3121" s="1">
        <v>44483</v>
      </c>
      <c r="F3121" t="s">
        <v>13</v>
      </c>
      <c r="G3121">
        <v>22</v>
      </c>
      <c r="H3121" t="s">
        <v>14</v>
      </c>
      <c r="I3121" t="s">
        <v>15</v>
      </c>
      <c r="J3121" s="1">
        <v>44269</v>
      </c>
      <c r="K3121" t="s">
        <v>16</v>
      </c>
      <c r="L3121" t="s">
        <v>17</v>
      </c>
    </row>
    <row r="3122" spans="1:12" hidden="1" x14ac:dyDescent="0.25">
      <c r="A3122">
        <v>3683</v>
      </c>
      <c r="B3122" t="s">
        <v>5510</v>
      </c>
      <c r="C3122" t="s">
        <v>3095</v>
      </c>
      <c r="D3122">
        <v>19</v>
      </c>
      <c r="E3122" s="1">
        <v>44483</v>
      </c>
      <c r="F3122" t="s">
        <v>13</v>
      </c>
      <c r="G3122">
        <v>22</v>
      </c>
      <c r="H3122" t="s">
        <v>14</v>
      </c>
      <c r="I3122" t="s">
        <v>15</v>
      </c>
      <c r="J3122" s="1">
        <v>44269</v>
      </c>
      <c r="K3122" t="s">
        <v>16</v>
      </c>
      <c r="L3122" t="s">
        <v>17</v>
      </c>
    </row>
    <row r="3123" spans="1:12" hidden="1" x14ac:dyDescent="0.25">
      <c r="A3123">
        <v>3683</v>
      </c>
      <c r="B3123" t="s">
        <v>5511</v>
      </c>
      <c r="C3123" t="s">
        <v>3095</v>
      </c>
      <c r="D3123" t="s">
        <v>5512</v>
      </c>
      <c r="E3123" s="1">
        <v>44483</v>
      </c>
      <c r="F3123" t="s">
        <v>13</v>
      </c>
      <c r="G3123">
        <v>22</v>
      </c>
      <c r="H3123" t="s">
        <v>14</v>
      </c>
      <c r="I3123" t="s">
        <v>15</v>
      </c>
      <c r="J3123" s="1">
        <v>44269</v>
      </c>
      <c r="K3123" t="s">
        <v>16</v>
      </c>
      <c r="L3123" t="s">
        <v>17</v>
      </c>
    </row>
    <row r="3124" spans="1:12" hidden="1" x14ac:dyDescent="0.25">
      <c r="A3124">
        <v>6060</v>
      </c>
      <c r="B3124" t="s">
        <v>140</v>
      </c>
      <c r="C3124" t="s">
        <v>2645</v>
      </c>
      <c r="D3124">
        <v>7</v>
      </c>
      <c r="E3124" s="1">
        <v>44481</v>
      </c>
      <c r="F3124" t="s">
        <v>13</v>
      </c>
      <c r="G3124">
        <v>75</v>
      </c>
      <c r="H3124" t="s">
        <v>14</v>
      </c>
      <c r="I3124" t="s">
        <v>15</v>
      </c>
      <c r="J3124" s="1">
        <v>43628</v>
      </c>
      <c r="K3124" t="s">
        <v>16</v>
      </c>
      <c r="L3124" t="s">
        <v>17</v>
      </c>
    </row>
    <row r="3125" spans="1:12" hidden="1" x14ac:dyDescent="0.25">
      <c r="A3125">
        <v>3683</v>
      </c>
      <c r="B3125" t="s">
        <v>5515</v>
      </c>
      <c r="C3125" t="s">
        <v>5516</v>
      </c>
      <c r="D3125">
        <v>31847</v>
      </c>
      <c r="E3125" s="1">
        <v>44470</v>
      </c>
      <c r="F3125" t="s">
        <v>13</v>
      </c>
      <c r="G3125">
        <v>17</v>
      </c>
      <c r="H3125" t="s">
        <v>14</v>
      </c>
      <c r="I3125" t="s">
        <v>271</v>
      </c>
      <c r="J3125" s="1">
        <v>44269</v>
      </c>
      <c r="K3125" s="1">
        <v>44634</v>
      </c>
      <c r="L3125" t="s">
        <v>17</v>
      </c>
    </row>
    <row r="3126" spans="1:12" hidden="1" x14ac:dyDescent="0.25">
      <c r="A3126">
        <v>4300</v>
      </c>
      <c r="B3126" t="s">
        <v>5517</v>
      </c>
      <c r="C3126" t="s">
        <v>5518</v>
      </c>
      <c r="D3126" t="s">
        <v>3278</v>
      </c>
      <c r="E3126" s="1">
        <v>44484</v>
      </c>
      <c r="F3126" t="s">
        <v>13</v>
      </c>
      <c r="G3126">
        <v>35</v>
      </c>
      <c r="H3126" t="s">
        <v>14</v>
      </c>
      <c r="I3126" t="s">
        <v>15</v>
      </c>
      <c r="J3126" s="1">
        <v>44261</v>
      </c>
      <c r="K3126" t="s">
        <v>16</v>
      </c>
      <c r="L3126" t="s">
        <v>17</v>
      </c>
    </row>
    <row r="3127" spans="1:12" hidden="1" x14ac:dyDescent="0.25">
      <c r="A3127">
        <v>3683</v>
      </c>
      <c r="B3127" t="s">
        <v>649</v>
      </c>
      <c r="C3127" t="s">
        <v>1721</v>
      </c>
      <c r="D3127" t="s">
        <v>5519</v>
      </c>
      <c r="E3127" s="1">
        <v>44484</v>
      </c>
      <c r="F3127" t="s">
        <v>13</v>
      </c>
      <c r="G3127">
        <v>28</v>
      </c>
      <c r="H3127" t="s">
        <v>14</v>
      </c>
      <c r="I3127" t="s">
        <v>15</v>
      </c>
      <c r="J3127" s="1">
        <v>44270</v>
      </c>
      <c r="K3127" t="s">
        <v>16</v>
      </c>
      <c r="L3127" t="s">
        <v>17</v>
      </c>
    </row>
    <row r="3128" spans="1:12" hidden="1" x14ac:dyDescent="0.25">
      <c r="A3128">
        <v>5855</v>
      </c>
      <c r="B3128" t="s">
        <v>5520</v>
      </c>
      <c r="C3128" t="s">
        <v>1994</v>
      </c>
      <c r="D3128" t="s">
        <v>5521</v>
      </c>
      <c r="E3128" s="1">
        <v>44484</v>
      </c>
      <c r="F3128" t="s">
        <v>13</v>
      </c>
      <c r="G3128">
        <v>50</v>
      </c>
      <c r="H3128" t="s">
        <v>14</v>
      </c>
      <c r="I3128" t="s">
        <v>15</v>
      </c>
      <c r="J3128" s="1">
        <v>44270</v>
      </c>
      <c r="K3128" t="s">
        <v>16</v>
      </c>
      <c r="L3128" t="s">
        <v>17</v>
      </c>
    </row>
    <row r="3129" spans="1:12" hidden="1" x14ac:dyDescent="0.25">
      <c r="A3129">
        <v>5855</v>
      </c>
      <c r="B3129" t="s">
        <v>5522</v>
      </c>
      <c r="C3129" t="s">
        <v>58</v>
      </c>
      <c r="D3129" t="s">
        <v>5523</v>
      </c>
      <c r="E3129" s="1">
        <v>44484</v>
      </c>
      <c r="F3129" t="s">
        <v>13</v>
      </c>
      <c r="G3129">
        <v>50</v>
      </c>
      <c r="H3129" t="s">
        <v>14</v>
      </c>
      <c r="I3129" t="s">
        <v>15</v>
      </c>
      <c r="J3129" s="1">
        <v>44270</v>
      </c>
      <c r="K3129" t="s">
        <v>16</v>
      </c>
      <c r="L3129" t="s">
        <v>17</v>
      </c>
    </row>
    <row r="3130" spans="1:12" hidden="1" x14ac:dyDescent="0.25">
      <c r="A3130">
        <v>5855</v>
      </c>
      <c r="B3130" t="s">
        <v>5524</v>
      </c>
      <c r="C3130" t="s">
        <v>5525</v>
      </c>
      <c r="D3130" t="s">
        <v>5526</v>
      </c>
      <c r="E3130" s="1">
        <v>44484</v>
      </c>
      <c r="F3130" t="s">
        <v>13</v>
      </c>
      <c r="G3130">
        <v>30</v>
      </c>
      <c r="H3130" t="s">
        <v>14</v>
      </c>
      <c r="I3130" t="s">
        <v>15</v>
      </c>
      <c r="J3130" s="1">
        <v>44270</v>
      </c>
      <c r="K3130" t="s">
        <v>16</v>
      </c>
      <c r="L3130" t="s">
        <v>17</v>
      </c>
    </row>
    <row r="3131" spans="1:12" hidden="1" x14ac:dyDescent="0.25">
      <c r="A3131">
        <v>5855</v>
      </c>
      <c r="B3131" t="s">
        <v>5527</v>
      </c>
      <c r="C3131" t="s">
        <v>2800</v>
      </c>
      <c r="D3131" t="s">
        <v>5528</v>
      </c>
      <c r="E3131" s="1">
        <v>44484</v>
      </c>
      <c r="F3131" t="s">
        <v>13</v>
      </c>
      <c r="G3131">
        <v>50</v>
      </c>
      <c r="H3131" t="s">
        <v>14</v>
      </c>
      <c r="I3131" t="s">
        <v>15</v>
      </c>
      <c r="J3131" s="1">
        <v>44270</v>
      </c>
      <c r="K3131" t="s">
        <v>16</v>
      </c>
      <c r="L3131" t="s">
        <v>17</v>
      </c>
    </row>
    <row r="3132" spans="1:12" hidden="1" x14ac:dyDescent="0.25">
      <c r="A3132">
        <v>5855</v>
      </c>
      <c r="B3132" t="s">
        <v>5529</v>
      </c>
      <c r="C3132" t="s">
        <v>58</v>
      </c>
      <c r="D3132" t="s">
        <v>5530</v>
      </c>
      <c r="E3132" s="1">
        <v>44484</v>
      </c>
      <c r="F3132" t="s">
        <v>13</v>
      </c>
      <c r="G3132">
        <v>30</v>
      </c>
      <c r="H3132" t="s">
        <v>14</v>
      </c>
      <c r="I3132" t="s">
        <v>15</v>
      </c>
      <c r="J3132" s="1">
        <v>44270</v>
      </c>
      <c r="K3132" t="s">
        <v>16</v>
      </c>
      <c r="L3132" t="s">
        <v>17</v>
      </c>
    </row>
    <row r="3133" spans="1:12" hidden="1" x14ac:dyDescent="0.25">
      <c r="A3133">
        <v>5855</v>
      </c>
      <c r="B3133" t="s">
        <v>970</v>
      </c>
      <c r="C3133" t="s">
        <v>125</v>
      </c>
      <c r="D3133" t="s">
        <v>5531</v>
      </c>
      <c r="E3133" s="1">
        <v>44484</v>
      </c>
      <c r="F3133" t="s">
        <v>13</v>
      </c>
      <c r="G3133">
        <v>20</v>
      </c>
      <c r="H3133" t="s">
        <v>14</v>
      </c>
      <c r="I3133" t="s">
        <v>15</v>
      </c>
      <c r="J3133" s="1">
        <v>44270</v>
      </c>
      <c r="K3133" t="s">
        <v>16</v>
      </c>
      <c r="L3133" t="s">
        <v>17</v>
      </c>
    </row>
    <row r="3134" spans="1:12" hidden="1" x14ac:dyDescent="0.25">
      <c r="A3134">
        <v>7722</v>
      </c>
      <c r="B3134" t="s">
        <v>616</v>
      </c>
      <c r="C3134" t="s">
        <v>5532</v>
      </c>
      <c r="D3134" t="s">
        <v>5533</v>
      </c>
      <c r="E3134" s="1">
        <v>44484</v>
      </c>
      <c r="F3134" t="s">
        <v>13</v>
      </c>
      <c r="G3134">
        <v>67.12</v>
      </c>
      <c r="H3134" t="s">
        <v>14</v>
      </c>
      <c r="I3134" t="s">
        <v>15</v>
      </c>
      <c r="J3134" s="1">
        <v>44270</v>
      </c>
      <c r="K3134" t="s">
        <v>16</v>
      </c>
      <c r="L3134" t="s">
        <v>17</v>
      </c>
    </row>
    <row r="3135" spans="1:12" hidden="1" x14ac:dyDescent="0.25">
      <c r="A3135">
        <v>7722</v>
      </c>
      <c r="B3135" t="s">
        <v>1144</v>
      </c>
      <c r="C3135" t="s">
        <v>5532</v>
      </c>
      <c r="D3135" t="s">
        <v>1126</v>
      </c>
      <c r="E3135" s="1">
        <v>44484</v>
      </c>
      <c r="F3135" t="s">
        <v>13</v>
      </c>
      <c r="G3135">
        <v>67.12</v>
      </c>
      <c r="H3135" t="s">
        <v>14</v>
      </c>
      <c r="I3135" t="s">
        <v>15</v>
      </c>
      <c r="J3135" s="1">
        <v>44270</v>
      </c>
      <c r="K3135" t="s">
        <v>16</v>
      </c>
      <c r="L3135" t="s">
        <v>17</v>
      </c>
    </row>
    <row r="3136" spans="1:12" hidden="1" x14ac:dyDescent="0.25">
      <c r="A3136">
        <v>6060</v>
      </c>
      <c r="B3136" t="s">
        <v>277</v>
      </c>
      <c r="C3136" t="s">
        <v>5534</v>
      </c>
      <c r="D3136">
        <v>35903</v>
      </c>
      <c r="E3136" s="1">
        <v>44483</v>
      </c>
      <c r="F3136" t="s">
        <v>13</v>
      </c>
      <c r="G3136">
        <v>47</v>
      </c>
      <c r="H3136" t="s">
        <v>14</v>
      </c>
      <c r="I3136" t="s">
        <v>15</v>
      </c>
      <c r="J3136" s="1">
        <v>44269</v>
      </c>
      <c r="K3136" t="s">
        <v>16</v>
      </c>
      <c r="L3136" t="s">
        <v>17</v>
      </c>
    </row>
    <row r="3137" spans="1:13" hidden="1" x14ac:dyDescent="0.25">
      <c r="A3137">
        <v>6060</v>
      </c>
      <c r="B3137" t="s">
        <v>2527</v>
      </c>
      <c r="C3137" t="s">
        <v>5535</v>
      </c>
      <c r="D3137">
        <v>35904</v>
      </c>
      <c r="E3137" s="1">
        <v>44483</v>
      </c>
      <c r="F3137" t="s">
        <v>13</v>
      </c>
      <c r="G3137">
        <v>25</v>
      </c>
      <c r="H3137" t="s">
        <v>14</v>
      </c>
      <c r="I3137" t="s">
        <v>15</v>
      </c>
      <c r="J3137" s="1">
        <v>44269</v>
      </c>
      <c r="K3137" t="s">
        <v>16</v>
      </c>
      <c r="L3137" t="s">
        <v>17</v>
      </c>
    </row>
    <row r="3138" spans="1:13" hidden="1" x14ac:dyDescent="0.25">
      <c r="A3138">
        <v>3959</v>
      </c>
      <c r="B3138" t="s">
        <v>5142</v>
      </c>
      <c r="C3138" t="s">
        <v>5536</v>
      </c>
      <c r="D3138">
        <v>401100</v>
      </c>
      <c r="E3138" s="1">
        <v>44484</v>
      </c>
      <c r="F3138" t="s">
        <v>13</v>
      </c>
      <c r="G3138">
        <v>31.53</v>
      </c>
      <c r="H3138" t="s">
        <v>14</v>
      </c>
      <c r="I3138" t="s">
        <v>15</v>
      </c>
      <c r="J3138" s="1">
        <v>44256</v>
      </c>
      <c r="K3138" t="s">
        <v>16</v>
      </c>
      <c r="L3138" t="s">
        <v>17</v>
      </c>
    </row>
    <row r="3139" spans="1:13" hidden="1" x14ac:dyDescent="0.25">
      <c r="A3139">
        <v>5319</v>
      </c>
      <c r="B3139" t="s">
        <v>5537</v>
      </c>
      <c r="C3139" t="s">
        <v>5538</v>
      </c>
      <c r="D3139" t="s">
        <v>5539</v>
      </c>
      <c r="E3139" s="1">
        <v>44484</v>
      </c>
      <c r="F3139" t="s">
        <v>13</v>
      </c>
      <c r="G3139">
        <v>149</v>
      </c>
      <c r="H3139" t="s">
        <v>14</v>
      </c>
      <c r="I3139" t="s">
        <v>15</v>
      </c>
      <c r="J3139" s="1">
        <v>44228</v>
      </c>
      <c r="K3139" t="s">
        <v>16</v>
      </c>
      <c r="L3139" t="s">
        <v>17</v>
      </c>
    </row>
    <row r="3140" spans="1:13" hidden="1" x14ac:dyDescent="0.25">
      <c r="A3140">
        <v>7722</v>
      </c>
      <c r="B3140" t="s">
        <v>5540</v>
      </c>
      <c r="C3140" t="s">
        <v>5541</v>
      </c>
      <c r="D3140" t="s">
        <v>4859</v>
      </c>
      <c r="E3140" s="1">
        <v>44484</v>
      </c>
      <c r="F3140" t="s">
        <v>13</v>
      </c>
      <c r="G3140">
        <v>43.84</v>
      </c>
      <c r="H3140" t="s">
        <v>14</v>
      </c>
      <c r="I3140" t="s">
        <v>271</v>
      </c>
      <c r="J3140" s="1">
        <v>44270</v>
      </c>
      <c r="K3140" s="1">
        <v>44666</v>
      </c>
      <c r="L3140" t="s">
        <v>17</v>
      </c>
    </row>
    <row r="3141" spans="1:13" hidden="1" x14ac:dyDescent="0.25">
      <c r="A3141">
        <v>3683</v>
      </c>
      <c r="B3141" t="s">
        <v>5542</v>
      </c>
      <c r="C3141" t="s">
        <v>3618</v>
      </c>
      <c r="D3141">
        <v>36815</v>
      </c>
      <c r="E3141" s="1">
        <v>44484</v>
      </c>
      <c r="F3141" t="s">
        <v>13</v>
      </c>
      <c r="G3141">
        <v>22</v>
      </c>
      <c r="H3141" t="s">
        <v>14</v>
      </c>
      <c r="I3141" t="s">
        <v>271</v>
      </c>
      <c r="J3141" s="1">
        <v>44270</v>
      </c>
      <c r="K3141" s="1">
        <v>44635</v>
      </c>
      <c r="L3141" t="s">
        <v>17</v>
      </c>
    </row>
    <row r="3142" spans="1:13" hidden="1" x14ac:dyDescent="0.25">
      <c r="A3142">
        <v>5319</v>
      </c>
      <c r="B3142" t="s">
        <v>4864</v>
      </c>
      <c r="C3142" t="s">
        <v>5543</v>
      </c>
      <c r="D3142" t="s">
        <v>5544</v>
      </c>
      <c r="E3142" s="1">
        <v>44469</v>
      </c>
      <c r="F3142" t="s">
        <v>13</v>
      </c>
      <c r="G3142">
        <v>324</v>
      </c>
      <c r="H3142" t="s">
        <v>14</v>
      </c>
      <c r="I3142" t="s">
        <v>15</v>
      </c>
      <c r="J3142" s="1">
        <v>44256</v>
      </c>
      <c r="K3142" t="s">
        <v>16</v>
      </c>
      <c r="L3142" t="s">
        <v>17</v>
      </c>
    </row>
    <row r="3143" spans="1:13" hidden="1" x14ac:dyDescent="0.25">
      <c r="A3143">
        <v>3683</v>
      </c>
      <c r="B3143" t="s">
        <v>5545</v>
      </c>
      <c r="C3143" t="s">
        <v>5546</v>
      </c>
      <c r="D3143">
        <v>36816</v>
      </c>
      <c r="E3143" s="1">
        <v>44484</v>
      </c>
      <c r="F3143" t="s">
        <v>13</v>
      </c>
      <c r="G3143">
        <v>22</v>
      </c>
      <c r="H3143" t="s">
        <v>14</v>
      </c>
      <c r="I3143" t="s">
        <v>271</v>
      </c>
      <c r="J3143" s="1">
        <v>44270</v>
      </c>
      <c r="K3143" s="1">
        <v>44635</v>
      </c>
      <c r="L3143" t="s">
        <v>17</v>
      </c>
    </row>
    <row r="3144" spans="1:13" hidden="1" x14ac:dyDescent="0.25">
      <c r="A3144">
        <v>7722</v>
      </c>
      <c r="B3144" t="s">
        <v>5547</v>
      </c>
      <c r="C3144" t="s">
        <v>476</v>
      </c>
      <c r="D3144" t="s">
        <v>2661</v>
      </c>
      <c r="E3144" s="1">
        <v>44484</v>
      </c>
      <c r="F3144" t="s">
        <v>13</v>
      </c>
      <c r="G3144">
        <v>42.22</v>
      </c>
      <c r="H3144" t="s">
        <v>14</v>
      </c>
      <c r="I3144" t="s">
        <v>271</v>
      </c>
      <c r="J3144" s="1">
        <v>44270</v>
      </c>
      <c r="K3144" s="1">
        <v>44635</v>
      </c>
      <c r="L3144" t="s">
        <v>17</v>
      </c>
    </row>
    <row r="3145" spans="1:13" hidden="1" x14ac:dyDescent="0.25">
      <c r="A3145">
        <v>3683</v>
      </c>
      <c r="B3145" t="s">
        <v>5548</v>
      </c>
      <c r="C3145" t="s">
        <v>5549</v>
      </c>
      <c r="D3145">
        <v>36817</v>
      </c>
      <c r="E3145" s="1">
        <v>44484</v>
      </c>
      <c r="F3145" t="s">
        <v>13</v>
      </c>
      <c r="G3145">
        <v>22</v>
      </c>
      <c r="H3145" t="s">
        <v>14</v>
      </c>
      <c r="I3145" t="s">
        <v>271</v>
      </c>
      <c r="J3145" s="1">
        <v>44270</v>
      </c>
      <c r="K3145" s="1">
        <v>44635</v>
      </c>
      <c r="L3145" t="s">
        <v>17</v>
      </c>
    </row>
    <row r="3146" spans="1:13" hidden="1" x14ac:dyDescent="0.25">
      <c r="A3146">
        <v>7722</v>
      </c>
      <c r="B3146" t="s">
        <v>386</v>
      </c>
      <c r="C3146" t="s">
        <v>5550</v>
      </c>
      <c r="D3146" t="s">
        <v>5551</v>
      </c>
      <c r="E3146" s="1">
        <v>44484</v>
      </c>
      <c r="F3146" t="s">
        <v>13</v>
      </c>
      <c r="G3146">
        <v>43.84</v>
      </c>
      <c r="H3146" t="s">
        <v>14</v>
      </c>
      <c r="I3146" t="s">
        <v>271</v>
      </c>
      <c r="J3146" s="1">
        <v>44270</v>
      </c>
      <c r="K3146" s="1">
        <v>44666</v>
      </c>
      <c r="L3146" t="s">
        <v>17</v>
      </c>
    </row>
    <row r="3147" spans="1:13" hidden="1" x14ac:dyDescent="0.25">
      <c r="A3147">
        <v>7722</v>
      </c>
      <c r="B3147" t="s">
        <v>5552</v>
      </c>
      <c r="C3147" t="s">
        <v>5553</v>
      </c>
      <c r="D3147" t="s">
        <v>5005</v>
      </c>
      <c r="E3147" s="1">
        <v>44485</v>
      </c>
      <c r="F3147" t="s">
        <v>13</v>
      </c>
      <c r="G3147">
        <v>43.84</v>
      </c>
      <c r="H3147" t="s">
        <v>14</v>
      </c>
      <c r="I3147" t="s">
        <v>271</v>
      </c>
      <c r="J3147" s="1">
        <v>44271</v>
      </c>
      <c r="K3147" s="1">
        <v>44701</v>
      </c>
      <c r="L3147" t="s">
        <v>17</v>
      </c>
    </row>
    <row r="3148" spans="1:13" hidden="1" x14ac:dyDescent="0.25">
      <c r="A3148">
        <v>7722</v>
      </c>
      <c r="B3148" t="s">
        <v>3095</v>
      </c>
      <c r="C3148" t="s">
        <v>5554</v>
      </c>
      <c r="D3148" t="s">
        <v>3705</v>
      </c>
      <c r="E3148" s="1">
        <v>44486</v>
      </c>
      <c r="F3148" t="s">
        <v>13</v>
      </c>
      <c r="G3148">
        <v>67.12</v>
      </c>
      <c r="H3148" t="s">
        <v>14</v>
      </c>
      <c r="I3148" t="s">
        <v>15</v>
      </c>
      <c r="J3148" s="1">
        <v>44272</v>
      </c>
      <c r="K3148" t="s">
        <v>16</v>
      </c>
      <c r="L3148" t="s">
        <v>17</v>
      </c>
    </row>
    <row r="3149" spans="1:13" hidden="1" x14ac:dyDescent="0.25">
      <c r="A3149">
        <v>7722</v>
      </c>
      <c r="B3149" t="s">
        <v>2239</v>
      </c>
      <c r="C3149" t="s">
        <v>5554</v>
      </c>
      <c r="D3149">
        <v>15</v>
      </c>
      <c r="E3149" s="1">
        <v>44486</v>
      </c>
      <c r="F3149" t="s">
        <v>13</v>
      </c>
      <c r="G3149">
        <v>67.12</v>
      </c>
      <c r="H3149" t="s">
        <v>14</v>
      </c>
      <c r="I3149" t="s">
        <v>15</v>
      </c>
      <c r="J3149" s="1">
        <v>44272</v>
      </c>
      <c r="K3149" t="s">
        <v>16</v>
      </c>
      <c r="L3149" t="s">
        <v>17</v>
      </c>
    </row>
    <row r="3150" spans="1:13" hidden="1" x14ac:dyDescent="0.25">
      <c r="A3150">
        <v>7722</v>
      </c>
      <c r="B3150" t="s">
        <v>2817</v>
      </c>
      <c r="C3150" t="s">
        <v>5555</v>
      </c>
      <c r="D3150" t="s">
        <v>5442</v>
      </c>
      <c r="E3150" s="1">
        <v>44486</v>
      </c>
      <c r="F3150" t="s">
        <v>13</v>
      </c>
      <c r="G3150">
        <v>42.22</v>
      </c>
      <c r="H3150" t="s">
        <v>14</v>
      </c>
      <c r="I3150" t="s">
        <v>15</v>
      </c>
      <c r="J3150" s="1">
        <v>44272</v>
      </c>
      <c r="K3150" t="s">
        <v>16</v>
      </c>
      <c r="L3150" t="s">
        <v>17</v>
      </c>
    </row>
    <row r="3151" spans="1:13" hidden="1" x14ac:dyDescent="0.25">
      <c r="A3151">
        <v>3959</v>
      </c>
      <c r="B3151" t="s">
        <v>5556</v>
      </c>
      <c r="C3151" t="s">
        <v>5557</v>
      </c>
      <c r="D3151">
        <v>422480</v>
      </c>
      <c r="E3151" s="1">
        <v>44484</v>
      </c>
      <c r="F3151" t="s">
        <v>13</v>
      </c>
      <c r="G3151">
        <v>29.5</v>
      </c>
      <c r="H3151" t="s">
        <v>14</v>
      </c>
      <c r="I3151" t="s">
        <v>271</v>
      </c>
      <c r="J3151" s="1">
        <v>44270</v>
      </c>
      <c r="K3151" s="1">
        <v>44635</v>
      </c>
      <c r="L3151" t="s">
        <v>17</v>
      </c>
    </row>
    <row r="3152" spans="1:13" hidden="1" x14ac:dyDescent="0.25">
      <c r="A3152">
        <v>3706</v>
      </c>
      <c r="B3152" t="s">
        <v>644</v>
      </c>
      <c r="C3152" t="s">
        <v>4674</v>
      </c>
      <c r="D3152" t="s">
        <v>5558</v>
      </c>
      <c r="E3152" s="1">
        <v>44487</v>
      </c>
      <c r="F3152" t="s">
        <v>13</v>
      </c>
      <c r="G3152">
        <v>50</v>
      </c>
      <c r="H3152" t="s">
        <v>14</v>
      </c>
      <c r="I3152" t="s">
        <v>15</v>
      </c>
      <c r="J3152" s="1">
        <v>44273</v>
      </c>
      <c r="K3152" t="s">
        <v>16</v>
      </c>
      <c r="L3152" t="s">
        <v>17</v>
      </c>
      <c r="M3152" t="str">
        <f>CONCATENATE(B3152," ",C3152)</f>
        <v>MATT JEFFERY</v>
      </c>
    </row>
    <row r="3153" spans="1:13" hidden="1" x14ac:dyDescent="0.25">
      <c r="A3153">
        <v>3706</v>
      </c>
      <c r="B3153" t="s">
        <v>2242</v>
      </c>
      <c r="C3153" t="s">
        <v>4674</v>
      </c>
      <c r="D3153" t="s">
        <v>3185</v>
      </c>
      <c r="E3153" s="1">
        <v>44487</v>
      </c>
      <c r="F3153" t="s">
        <v>13</v>
      </c>
      <c r="G3153">
        <v>50</v>
      </c>
      <c r="H3153" t="s">
        <v>14</v>
      </c>
      <c r="I3153" t="s">
        <v>15</v>
      </c>
      <c r="J3153" s="1">
        <v>44273</v>
      </c>
      <c r="K3153" t="s">
        <v>16</v>
      </c>
      <c r="L3153" t="s">
        <v>17</v>
      </c>
      <c r="M3153" t="str">
        <f>CONCATENATE(B3153," ",C3153)</f>
        <v>JOSEPH JEFFERY</v>
      </c>
    </row>
    <row r="3154" spans="1:13" hidden="1" x14ac:dyDescent="0.25">
      <c r="A3154">
        <v>7722</v>
      </c>
      <c r="B3154" t="s">
        <v>5559</v>
      </c>
      <c r="C3154" t="s">
        <v>5560</v>
      </c>
      <c r="D3154" t="s">
        <v>4254</v>
      </c>
      <c r="E3154" s="1">
        <v>44487</v>
      </c>
      <c r="F3154" t="s">
        <v>13</v>
      </c>
      <c r="G3154">
        <v>42.22</v>
      </c>
      <c r="H3154" t="s">
        <v>14</v>
      </c>
      <c r="I3154" t="s">
        <v>15</v>
      </c>
      <c r="J3154" s="1">
        <v>44273</v>
      </c>
      <c r="K3154" t="s">
        <v>16</v>
      </c>
      <c r="L3154" t="s">
        <v>17</v>
      </c>
      <c r="M3154" t="str">
        <f>CONCATENATE(B3154," ",C3154)</f>
        <v>LUAN LAM</v>
      </c>
    </row>
    <row r="3155" spans="1:13" hidden="1" x14ac:dyDescent="0.25">
      <c r="A3155">
        <v>2908</v>
      </c>
      <c r="B3155" t="s">
        <v>5561</v>
      </c>
      <c r="C3155" t="s">
        <v>4448</v>
      </c>
      <c r="D3155">
        <v>10730</v>
      </c>
      <c r="E3155" s="1">
        <v>44487</v>
      </c>
      <c r="F3155" t="s">
        <v>13</v>
      </c>
      <c r="G3155">
        <v>21.2</v>
      </c>
      <c r="H3155" t="s">
        <v>14</v>
      </c>
      <c r="I3155" t="s">
        <v>271</v>
      </c>
      <c r="J3155" s="1">
        <v>44273</v>
      </c>
      <c r="K3155" s="1">
        <v>44609</v>
      </c>
      <c r="L3155" t="s">
        <v>17</v>
      </c>
      <c r="M3155" t="str">
        <f>CONCATENATE(B3155," ",C3155)</f>
        <v>Stephanie Gregory</v>
      </c>
    </row>
    <row r="3156" spans="1:13" hidden="1" x14ac:dyDescent="0.25">
      <c r="A3156">
        <v>4099</v>
      </c>
      <c r="B3156" t="s">
        <v>5562</v>
      </c>
      <c r="C3156" t="s">
        <v>5563</v>
      </c>
      <c r="D3156">
        <v>31926</v>
      </c>
      <c r="E3156" s="1">
        <v>44487</v>
      </c>
      <c r="F3156" t="s">
        <v>13</v>
      </c>
      <c r="G3156">
        <v>109</v>
      </c>
      <c r="H3156" t="s">
        <v>14</v>
      </c>
      <c r="I3156" t="s">
        <v>15</v>
      </c>
      <c r="J3156" s="1">
        <v>44245</v>
      </c>
      <c r="K3156" t="s">
        <v>16</v>
      </c>
      <c r="L3156" t="s">
        <v>17</v>
      </c>
      <c r="M3156" t="str">
        <f>CONCATENATE(B3156," ",C3156)</f>
        <v>Sajel Roller</v>
      </c>
    </row>
    <row r="3157" spans="1:13" hidden="1" x14ac:dyDescent="0.25">
      <c r="A3157">
        <v>4099</v>
      </c>
      <c r="B3157" t="s">
        <v>5564</v>
      </c>
      <c r="C3157" t="s">
        <v>4467</v>
      </c>
      <c r="D3157">
        <v>31927</v>
      </c>
      <c r="E3157" s="1">
        <v>44488</v>
      </c>
      <c r="F3157" t="s">
        <v>13</v>
      </c>
      <c r="G3157">
        <v>109</v>
      </c>
      <c r="H3157" t="s">
        <v>14</v>
      </c>
      <c r="I3157" t="s">
        <v>271</v>
      </c>
      <c r="J3157" s="1">
        <v>44246</v>
      </c>
      <c r="K3157" s="1">
        <v>44681</v>
      </c>
      <c r="L3157" t="s">
        <v>17</v>
      </c>
    </row>
    <row r="3158" spans="1:13" hidden="1" x14ac:dyDescent="0.25">
      <c r="A3158">
        <v>520</v>
      </c>
      <c r="B3158" t="s">
        <v>5565</v>
      </c>
      <c r="C3158" t="s">
        <v>5566</v>
      </c>
      <c r="D3158" t="s">
        <v>5567</v>
      </c>
      <c r="E3158" s="1">
        <v>44488</v>
      </c>
      <c r="F3158" t="s">
        <v>1272</v>
      </c>
      <c r="G3158">
        <v>38.49</v>
      </c>
      <c r="H3158" t="s">
        <v>14</v>
      </c>
      <c r="I3158" t="s">
        <v>15</v>
      </c>
      <c r="J3158" s="1">
        <v>44274</v>
      </c>
      <c r="K3158" t="s">
        <v>16</v>
      </c>
      <c r="L3158" t="s">
        <v>17</v>
      </c>
    </row>
    <row r="3159" spans="1:13" hidden="1" x14ac:dyDescent="0.25">
      <c r="A3159">
        <v>5342</v>
      </c>
      <c r="B3159" t="s">
        <v>5452</v>
      </c>
      <c r="C3159" t="s">
        <v>5584</v>
      </c>
      <c r="D3159" t="s">
        <v>2436</v>
      </c>
      <c r="E3159" s="1">
        <v>44489</v>
      </c>
      <c r="F3159" t="s">
        <v>13</v>
      </c>
      <c r="G3159">
        <v>50</v>
      </c>
      <c r="H3159" t="s">
        <v>14</v>
      </c>
      <c r="I3159" t="s">
        <v>15</v>
      </c>
      <c r="J3159" s="1">
        <v>44274</v>
      </c>
      <c r="K3159" t="s">
        <v>16</v>
      </c>
      <c r="L3159" t="s">
        <v>17</v>
      </c>
      <c r="M3159" t="str">
        <f>CONCATENATE(B3159," ",C3159)</f>
        <v>Morgan Fuller</v>
      </c>
    </row>
    <row r="3160" spans="1:13" hidden="1" x14ac:dyDescent="0.25">
      <c r="A3160">
        <v>2928</v>
      </c>
      <c r="B3160" t="s">
        <v>4875</v>
      </c>
      <c r="C3160" t="s">
        <v>4704</v>
      </c>
      <c r="D3160">
        <v>2111</v>
      </c>
      <c r="E3160" s="1">
        <v>44470</v>
      </c>
      <c r="F3160" t="s">
        <v>13</v>
      </c>
      <c r="G3160">
        <v>99</v>
      </c>
      <c r="H3160" t="s">
        <v>14</v>
      </c>
      <c r="I3160" t="s">
        <v>271</v>
      </c>
      <c r="J3160" s="1">
        <v>44271</v>
      </c>
      <c r="K3160" s="1">
        <v>44500</v>
      </c>
      <c r="L3160" t="s">
        <v>17</v>
      </c>
    </row>
    <row r="3161" spans="1:13" hidden="1" x14ac:dyDescent="0.25">
      <c r="A3161">
        <v>5342</v>
      </c>
      <c r="B3161" t="s">
        <v>5385</v>
      </c>
      <c r="C3161" t="s">
        <v>1879</v>
      </c>
      <c r="D3161" t="s">
        <v>288</v>
      </c>
      <c r="E3161" s="1">
        <v>44489</v>
      </c>
      <c r="F3161" t="s">
        <v>13</v>
      </c>
      <c r="G3161">
        <v>175</v>
      </c>
      <c r="H3161" t="s">
        <v>14</v>
      </c>
      <c r="I3161" t="s">
        <v>15</v>
      </c>
      <c r="J3161" s="1">
        <v>44336</v>
      </c>
      <c r="K3161" t="s">
        <v>16</v>
      </c>
      <c r="L3161" t="s">
        <v>17</v>
      </c>
      <c r="M3161" t="str">
        <f>CONCATENATE(B3161," ",C3161)</f>
        <v>ERIK WARD</v>
      </c>
    </row>
    <row r="3162" spans="1:13" hidden="1" x14ac:dyDescent="0.25">
      <c r="A3162">
        <v>5342</v>
      </c>
      <c r="B3162" t="s">
        <v>4312</v>
      </c>
      <c r="C3162" t="s">
        <v>6360</v>
      </c>
      <c r="D3162" t="s">
        <v>637</v>
      </c>
      <c r="E3162" s="1">
        <v>44489</v>
      </c>
      <c r="F3162" t="s">
        <v>13</v>
      </c>
      <c r="G3162">
        <v>161</v>
      </c>
      <c r="H3162" t="s">
        <v>14</v>
      </c>
      <c r="I3162" t="s">
        <v>15</v>
      </c>
      <c r="J3162" s="1">
        <v>44367</v>
      </c>
      <c r="K3162" t="s">
        <v>16</v>
      </c>
      <c r="L3162" t="s">
        <v>17</v>
      </c>
      <c r="M3162" t="str">
        <f>CONCATENATE(B3162," ",C3162)</f>
        <v>Melissa Shearer</v>
      </c>
    </row>
    <row r="3163" spans="1:13" hidden="1" x14ac:dyDescent="0.25">
      <c r="A3163">
        <v>5342</v>
      </c>
      <c r="B3163" t="s">
        <v>257</v>
      </c>
      <c r="C3163" t="s">
        <v>1496</v>
      </c>
      <c r="D3163" t="s">
        <v>6603</v>
      </c>
      <c r="E3163" s="1">
        <v>44489</v>
      </c>
      <c r="F3163" t="s">
        <v>13</v>
      </c>
      <c r="G3163">
        <v>200</v>
      </c>
      <c r="H3163" t="s">
        <v>14</v>
      </c>
      <c r="I3163" t="s">
        <v>15</v>
      </c>
      <c r="J3163" s="1">
        <v>44397</v>
      </c>
      <c r="K3163" t="s">
        <v>16</v>
      </c>
      <c r="L3163" t="s">
        <v>17</v>
      </c>
      <c r="M3163" t="str">
        <f>CONCATENATE(B3163," ",C3163)</f>
        <v>JOHN FLORES</v>
      </c>
    </row>
    <row r="3164" spans="1:13" hidden="1" x14ac:dyDescent="0.25">
      <c r="A3164">
        <v>5342</v>
      </c>
      <c r="B3164" t="s">
        <v>5009</v>
      </c>
      <c r="C3164" t="s">
        <v>6663</v>
      </c>
      <c r="D3164">
        <v>49</v>
      </c>
      <c r="E3164" s="1">
        <v>44489</v>
      </c>
      <c r="F3164" t="s">
        <v>13</v>
      </c>
      <c r="G3164">
        <v>375</v>
      </c>
      <c r="H3164" t="s">
        <v>14</v>
      </c>
      <c r="I3164" t="s">
        <v>271</v>
      </c>
      <c r="J3164" s="1">
        <v>44400</v>
      </c>
      <c r="K3164" s="1">
        <v>44519</v>
      </c>
      <c r="L3164" t="s">
        <v>17</v>
      </c>
      <c r="M3164" t="str">
        <f>CONCATENATE(B3164," ",C3164)</f>
        <v>Danielle North</v>
      </c>
    </row>
    <row r="3165" spans="1:13" hidden="1" x14ac:dyDescent="0.25">
      <c r="A3165">
        <v>5342</v>
      </c>
      <c r="B3165" t="s">
        <v>2527</v>
      </c>
      <c r="C3165" t="s">
        <v>6663</v>
      </c>
      <c r="D3165" t="s">
        <v>1797</v>
      </c>
      <c r="E3165" s="1">
        <v>44489</v>
      </c>
      <c r="F3165" t="s">
        <v>13</v>
      </c>
      <c r="G3165">
        <v>375</v>
      </c>
      <c r="H3165" t="s">
        <v>14</v>
      </c>
      <c r="I3165" t="s">
        <v>271</v>
      </c>
      <c r="J3165" s="1">
        <v>44400</v>
      </c>
      <c r="K3165" s="1">
        <v>44519</v>
      </c>
      <c r="L3165" t="s">
        <v>17</v>
      </c>
      <c r="M3165" t="str">
        <f>CONCATENATE(B3165," ",C3165)</f>
        <v>Ryan North</v>
      </c>
    </row>
    <row r="3166" spans="1:13" hidden="1" x14ac:dyDescent="0.25">
      <c r="A3166">
        <v>5342</v>
      </c>
      <c r="B3166" t="s">
        <v>2621</v>
      </c>
      <c r="C3166" t="s">
        <v>5513</v>
      </c>
      <c r="D3166" t="s">
        <v>6352</v>
      </c>
      <c r="E3166" s="1">
        <v>44489</v>
      </c>
      <c r="F3166" t="s">
        <v>13</v>
      </c>
      <c r="G3166">
        <v>214</v>
      </c>
      <c r="H3166" t="s">
        <v>14</v>
      </c>
      <c r="I3166" t="s">
        <v>271</v>
      </c>
      <c r="J3166" s="1">
        <v>44400</v>
      </c>
      <c r="K3166" s="1">
        <v>44512</v>
      </c>
      <c r="L3166" t="s">
        <v>17</v>
      </c>
      <c r="M3166" t="str">
        <f>CONCATENATE(B3166," ",C3166)</f>
        <v>Daniel Kelly</v>
      </c>
    </row>
    <row r="3167" spans="1:13" hidden="1" x14ac:dyDescent="0.25">
      <c r="A3167">
        <v>3683</v>
      </c>
      <c r="B3167" t="s">
        <v>5577</v>
      </c>
      <c r="C3167" t="s">
        <v>5578</v>
      </c>
      <c r="D3167">
        <v>36819</v>
      </c>
      <c r="E3167" s="1">
        <v>44467</v>
      </c>
      <c r="F3167" t="s">
        <v>13</v>
      </c>
      <c r="G3167">
        <v>25</v>
      </c>
      <c r="H3167" t="s">
        <v>14</v>
      </c>
      <c r="I3167" t="s">
        <v>271</v>
      </c>
      <c r="J3167" s="1">
        <v>44275</v>
      </c>
      <c r="K3167" s="1">
        <v>44640</v>
      </c>
      <c r="L3167" t="s">
        <v>17</v>
      </c>
    </row>
    <row r="3168" spans="1:13" hidden="1" x14ac:dyDescent="0.25">
      <c r="A3168">
        <v>3683</v>
      </c>
      <c r="B3168" t="s">
        <v>4595</v>
      </c>
      <c r="C3168" t="s">
        <v>5579</v>
      </c>
      <c r="D3168">
        <v>11111</v>
      </c>
      <c r="E3168" s="1">
        <v>44484</v>
      </c>
      <c r="F3168" t="s">
        <v>13</v>
      </c>
      <c r="G3168">
        <v>30</v>
      </c>
      <c r="H3168" t="s">
        <v>14</v>
      </c>
      <c r="I3168" t="s">
        <v>271</v>
      </c>
      <c r="J3168" s="1">
        <v>44275</v>
      </c>
      <c r="K3168" s="1">
        <v>44640</v>
      </c>
      <c r="L3168" t="s">
        <v>17</v>
      </c>
    </row>
    <row r="3169" spans="1:13" hidden="1" x14ac:dyDescent="0.25">
      <c r="A3169">
        <v>3683</v>
      </c>
      <c r="B3169" t="s">
        <v>3469</v>
      </c>
      <c r="C3169" t="s">
        <v>5580</v>
      </c>
      <c r="D3169">
        <v>36820</v>
      </c>
      <c r="E3169" s="1">
        <v>44484</v>
      </c>
      <c r="F3169" t="s">
        <v>13</v>
      </c>
      <c r="G3169">
        <v>25</v>
      </c>
      <c r="H3169" t="s">
        <v>14</v>
      </c>
      <c r="I3169" t="s">
        <v>271</v>
      </c>
      <c r="J3169" s="1">
        <v>44275</v>
      </c>
      <c r="K3169" s="1">
        <v>44640</v>
      </c>
      <c r="L3169" t="s">
        <v>17</v>
      </c>
    </row>
    <row r="3170" spans="1:13" x14ac:dyDescent="0.25">
      <c r="A3170">
        <v>7541</v>
      </c>
      <c r="B3170" t="s">
        <v>4448</v>
      </c>
      <c r="C3170" t="s">
        <v>4867</v>
      </c>
      <c r="D3170" t="s">
        <v>361</v>
      </c>
      <c r="E3170" s="1">
        <v>44490</v>
      </c>
      <c r="F3170" t="s">
        <v>13</v>
      </c>
      <c r="G3170">
        <v>39</v>
      </c>
      <c r="H3170" t="s">
        <v>14</v>
      </c>
      <c r="I3170" t="s">
        <v>15</v>
      </c>
      <c r="J3170" s="1">
        <v>44217</v>
      </c>
      <c r="K3170" t="s">
        <v>16</v>
      </c>
      <c r="L3170" t="s">
        <v>17</v>
      </c>
      <c r="M3170" t="str">
        <f>CONCATENATE(B3170," ",C3170)</f>
        <v>Gregory Moehling</v>
      </c>
    </row>
    <row r="3171" spans="1:13" x14ac:dyDescent="0.25">
      <c r="A3171">
        <v>7541</v>
      </c>
      <c r="B3171" t="s">
        <v>5502</v>
      </c>
      <c r="C3171" t="s">
        <v>4878</v>
      </c>
      <c r="D3171" t="s">
        <v>971</v>
      </c>
      <c r="E3171" s="1">
        <v>44490</v>
      </c>
      <c r="F3171" t="s">
        <v>13</v>
      </c>
      <c r="G3171">
        <v>64</v>
      </c>
      <c r="H3171" t="s">
        <v>14</v>
      </c>
      <c r="I3171" t="s">
        <v>15</v>
      </c>
      <c r="J3171" s="1">
        <v>44368</v>
      </c>
      <c r="K3171" t="s">
        <v>16</v>
      </c>
      <c r="L3171" t="s">
        <v>17</v>
      </c>
      <c r="M3171" t="str">
        <f>CONCATENATE(B3171," ",C3171)</f>
        <v>Joshua Workman</v>
      </c>
    </row>
    <row r="3172" spans="1:13" x14ac:dyDescent="0.25">
      <c r="A3172">
        <v>7722</v>
      </c>
      <c r="B3172" t="s">
        <v>27</v>
      </c>
      <c r="C3172" t="s">
        <v>342</v>
      </c>
      <c r="D3172" t="s">
        <v>343</v>
      </c>
      <c r="E3172" s="1">
        <v>44490</v>
      </c>
      <c r="F3172" t="s">
        <v>13</v>
      </c>
      <c r="G3172">
        <v>42.22</v>
      </c>
      <c r="H3172" t="s">
        <v>14</v>
      </c>
      <c r="I3172" t="s">
        <v>271</v>
      </c>
      <c r="J3172" s="1">
        <v>43272</v>
      </c>
      <c r="K3172" s="1">
        <v>44733</v>
      </c>
      <c r="L3172" t="s">
        <v>17</v>
      </c>
      <c r="M3172" t="str">
        <f>CONCATENATE(B3172," ",C3172)</f>
        <v>BRANDON WELCH</v>
      </c>
    </row>
    <row r="3173" spans="1:13" hidden="1" x14ac:dyDescent="0.25">
      <c r="A3173">
        <v>5342</v>
      </c>
      <c r="B3173" t="s">
        <v>420</v>
      </c>
      <c r="C3173" t="s">
        <v>6669</v>
      </c>
      <c r="D3173" t="s">
        <v>3368</v>
      </c>
      <c r="E3173" s="1">
        <v>44489</v>
      </c>
      <c r="F3173" t="s">
        <v>13</v>
      </c>
      <c r="G3173">
        <v>214</v>
      </c>
      <c r="H3173" t="s">
        <v>14</v>
      </c>
      <c r="I3173" t="s">
        <v>271</v>
      </c>
      <c r="J3173" s="1">
        <v>44403</v>
      </c>
      <c r="K3173" s="1">
        <v>44519</v>
      </c>
      <c r="L3173" t="s">
        <v>17</v>
      </c>
      <c r="M3173" t="str">
        <f>CONCATENATE(B3173," ",C3173)</f>
        <v>Mark Trent</v>
      </c>
    </row>
    <row r="3174" spans="1:13" hidden="1" x14ac:dyDescent="0.25">
      <c r="A3174">
        <v>3683</v>
      </c>
      <c r="B3174" t="s">
        <v>5585</v>
      </c>
      <c r="C3174" t="s">
        <v>5586</v>
      </c>
      <c r="D3174">
        <v>36813</v>
      </c>
      <c r="E3174" s="1">
        <v>44484</v>
      </c>
      <c r="F3174" t="s">
        <v>13</v>
      </c>
      <c r="G3174">
        <v>40</v>
      </c>
      <c r="H3174" t="s">
        <v>14</v>
      </c>
      <c r="I3174" t="s">
        <v>271</v>
      </c>
      <c r="J3174" s="1">
        <v>44277</v>
      </c>
      <c r="K3174" s="1">
        <v>44642</v>
      </c>
      <c r="L3174" t="s">
        <v>17</v>
      </c>
    </row>
    <row r="3175" spans="1:13" hidden="1" x14ac:dyDescent="0.25">
      <c r="A3175">
        <v>3683</v>
      </c>
      <c r="B3175" t="s">
        <v>5587</v>
      </c>
      <c r="C3175" t="s">
        <v>5586</v>
      </c>
      <c r="D3175" t="s">
        <v>3080</v>
      </c>
      <c r="E3175" s="1">
        <v>44484</v>
      </c>
      <c r="F3175" t="s">
        <v>13</v>
      </c>
      <c r="G3175">
        <v>40</v>
      </c>
      <c r="H3175" t="s">
        <v>14</v>
      </c>
      <c r="I3175" t="s">
        <v>271</v>
      </c>
      <c r="J3175" s="1">
        <v>44277</v>
      </c>
      <c r="K3175" s="1">
        <v>44642</v>
      </c>
      <c r="L3175" t="s">
        <v>17</v>
      </c>
    </row>
    <row r="3176" spans="1:13" hidden="1" x14ac:dyDescent="0.25">
      <c r="A3176">
        <v>3683</v>
      </c>
      <c r="B3176" t="s">
        <v>5588</v>
      </c>
      <c r="C3176" t="s">
        <v>5589</v>
      </c>
      <c r="D3176">
        <v>36821</v>
      </c>
      <c r="E3176" s="1">
        <v>44484</v>
      </c>
      <c r="F3176" t="s">
        <v>13</v>
      </c>
      <c r="G3176">
        <v>28</v>
      </c>
      <c r="H3176" t="s">
        <v>14</v>
      </c>
      <c r="I3176" t="s">
        <v>271</v>
      </c>
      <c r="J3176" s="1">
        <v>44277</v>
      </c>
      <c r="K3176" s="1">
        <v>44642</v>
      </c>
      <c r="L3176" t="s">
        <v>17</v>
      </c>
    </row>
    <row r="3177" spans="1:13" hidden="1" x14ac:dyDescent="0.25">
      <c r="A3177">
        <v>3683</v>
      </c>
      <c r="B3177" t="s">
        <v>5590</v>
      </c>
      <c r="C3177" t="s">
        <v>5591</v>
      </c>
      <c r="D3177">
        <v>36822</v>
      </c>
      <c r="E3177" s="1">
        <v>44467</v>
      </c>
      <c r="F3177" t="s">
        <v>13</v>
      </c>
      <c r="G3177">
        <v>28</v>
      </c>
      <c r="H3177" t="s">
        <v>14</v>
      </c>
      <c r="I3177" t="s">
        <v>271</v>
      </c>
      <c r="J3177" s="1">
        <v>44277</v>
      </c>
      <c r="K3177" s="1">
        <v>44642</v>
      </c>
      <c r="L3177" t="s">
        <v>17</v>
      </c>
    </row>
    <row r="3178" spans="1:13" hidden="1" x14ac:dyDescent="0.25">
      <c r="A3178">
        <v>7722</v>
      </c>
      <c r="B3178" t="s">
        <v>5592</v>
      </c>
      <c r="C3178" t="s">
        <v>5593</v>
      </c>
      <c r="D3178" t="s">
        <v>3850</v>
      </c>
      <c r="E3178" s="1">
        <v>44491</v>
      </c>
      <c r="F3178" t="s">
        <v>13</v>
      </c>
      <c r="G3178">
        <v>43.84</v>
      </c>
      <c r="H3178" t="s">
        <v>14</v>
      </c>
      <c r="I3178" t="s">
        <v>271</v>
      </c>
      <c r="J3178" s="1">
        <v>44277</v>
      </c>
      <c r="K3178" s="1">
        <v>44673</v>
      </c>
      <c r="L3178" t="s">
        <v>17</v>
      </c>
    </row>
    <row r="3179" spans="1:13" hidden="1" x14ac:dyDescent="0.25">
      <c r="A3179">
        <v>7722</v>
      </c>
      <c r="B3179" t="s">
        <v>5594</v>
      </c>
      <c r="C3179" t="s">
        <v>5595</v>
      </c>
      <c r="D3179" t="s">
        <v>5596</v>
      </c>
      <c r="E3179" s="1">
        <v>44491</v>
      </c>
      <c r="F3179" t="s">
        <v>13</v>
      </c>
      <c r="G3179">
        <v>90.39</v>
      </c>
      <c r="H3179" t="s">
        <v>14</v>
      </c>
      <c r="I3179" t="s">
        <v>271</v>
      </c>
      <c r="J3179" s="1">
        <v>44277</v>
      </c>
      <c r="K3179" s="1">
        <v>44673</v>
      </c>
      <c r="L3179" t="s">
        <v>17</v>
      </c>
    </row>
    <row r="3180" spans="1:13" hidden="1" x14ac:dyDescent="0.25">
      <c r="A3180">
        <v>7722</v>
      </c>
      <c r="B3180" t="s">
        <v>5597</v>
      </c>
      <c r="C3180" t="s">
        <v>5595</v>
      </c>
      <c r="D3180" t="s">
        <v>3064</v>
      </c>
      <c r="E3180" s="1">
        <v>44491</v>
      </c>
      <c r="F3180" t="s">
        <v>13</v>
      </c>
      <c r="G3180">
        <v>90.39</v>
      </c>
      <c r="H3180" t="s">
        <v>14</v>
      </c>
      <c r="I3180" t="s">
        <v>271</v>
      </c>
      <c r="J3180" s="1">
        <v>44277</v>
      </c>
      <c r="K3180" s="1">
        <v>44673</v>
      </c>
      <c r="L3180" t="s">
        <v>17</v>
      </c>
    </row>
    <row r="3181" spans="1:13" hidden="1" x14ac:dyDescent="0.25">
      <c r="A3181">
        <v>7722</v>
      </c>
      <c r="B3181" t="s">
        <v>5597</v>
      </c>
      <c r="C3181" t="s">
        <v>5595</v>
      </c>
      <c r="D3181">
        <v>82</v>
      </c>
      <c r="E3181" s="1">
        <v>44491</v>
      </c>
      <c r="F3181" t="s">
        <v>13</v>
      </c>
      <c r="G3181">
        <v>90.39</v>
      </c>
      <c r="H3181" t="s">
        <v>14</v>
      </c>
      <c r="I3181" t="s">
        <v>271</v>
      </c>
      <c r="J3181" s="1">
        <v>44277</v>
      </c>
      <c r="K3181" s="1">
        <v>44673</v>
      </c>
      <c r="L3181" t="s">
        <v>17</v>
      </c>
    </row>
    <row r="3182" spans="1:13" hidden="1" x14ac:dyDescent="0.25">
      <c r="A3182">
        <v>7722</v>
      </c>
      <c r="B3182" t="s">
        <v>5598</v>
      </c>
      <c r="C3182" t="s">
        <v>5599</v>
      </c>
      <c r="D3182" t="s">
        <v>5600</v>
      </c>
      <c r="E3182" s="1">
        <v>44491</v>
      </c>
      <c r="F3182" t="s">
        <v>13</v>
      </c>
      <c r="G3182">
        <v>43.84</v>
      </c>
      <c r="H3182" t="s">
        <v>14</v>
      </c>
      <c r="I3182" t="s">
        <v>271</v>
      </c>
      <c r="J3182" s="1">
        <v>44277</v>
      </c>
      <c r="K3182" s="1">
        <v>44673</v>
      </c>
      <c r="L3182" t="s">
        <v>17</v>
      </c>
    </row>
    <row r="3183" spans="1:13" hidden="1" x14ac:dyDescent="0.25">
      <c r="A3183">
        <v>7722</v>
      </c>
      <c r="B3183" t="s">
        <v>5601</v>
      </c>
      <c r="C3183" t="s">
        <v>5602</v>
      </c>
      <c r="D3183" t="s">
        <v>3909</v>
      </c>
      <c r="E3183" s="1">
        <v>44488</v>
      </c>
      <c r="F3183" t="s">
        <v>13</v>
      </c>
      <c r="G3183">
        <v>43.84</v>
      </c>
      <c r="H3183" t="s">
        <v>14</v>
      </c>
      <c r="I3183" t="s">
        <v>271</v>
      </c>
      <c r="J3183" s="1">
        <v>44274</v>
      </c>
      <c r="K3183" s="1">
        <v>44670</v>
      </c>
      <c r="L3183" t="s">
        <v>17</v>
      </c>
    </row>
    <row r="3184" spans="1:13" hidden="1" x14ac:dyDescent="0.25">
      <c r="A3184">
        <v>4099</v>
      </c>
      <c r="B3184" t="s">
        <v>3924</v>
      </c>
      <c r="C3184" t="s">
        <v>5603</v>
      </c>
      <c r="D3184">
        <v>31924</v>
      </c>
      <c r="E3184" s="1">
        <v>44493</v>
      </c>
      <c r="F3184" t="s">
        <v>13</v>
      </c>
      <c r="G3184">
        <v>137</v>
      </c>
      <c r="H3184" t="s">
        <v>14</v>
      </c>
      <c r="I3184" t="s">
        <v>271</v>
      </c>
      <c r="J3184" s="1">
        <v>44251</v>
      </c>
      <c r="K3184" s="1">
        <v>44644</v>
      </c>
      <c r="L3184" t="s">
        <v>17</v>
      </c>
    </row>
    <row r="3185" spans="1:12" hidden="1" x14ac:dyDescent="0.25">
      <c r="A3185">
        <v>6060</v>
      </c>
      <c r="B3185" t="s">
        <v>2647</v>
      </c>
      <c r="C3185" t="s">
        <v>2645</v>
      </c>
      <c r="D3185" t="s">
        <v>480</v>
      </c>
      <c r="E3185" s="1">
        <v>44481</v>
      </c>
      <c r="F3185" t="s">
        <v>13</v>
      </c>
      <c r="G3185">
        <v>75</v>
      </c>
      <c r="H3185" t="s">
        <v>14</v>
      </c>
      <c r="I3185" t="s">
        <v>15</v>
      </c>
      <c r="J3185" s="1">
        <v>43628</v>
      </c>
      <c r="K3185" t="s">
        <v>16</v>
      </c>
      <c r="L3185" t="s">
        <v>17</v>
      </c>
    </row>
    <row r="3186" spans="1:12" hidden="1" x14ac:dyDescent="0.25">
      <c r="A3186">
        <v>5855</v>
      </c>
      <c r="B3186" t="s">
        <v>5604</v>
      </c>
      <c r="C3186" t="s">
        <v>5605</v>
      </c>
      <c r="D3186" t="s">
        <v>5606</v>
      </c>
      <c r="E3186" s="1">
        <v>44484</v>
      </c>
      <c r="F3186" t="s">
        <v>13</v>
      </c>
      <c r="G3186">
        <v>30</v>
      </c>
      <c r="H3186" t="s">
        <v>14</v>
      </c>
      <c r="I3186" t="s">
        <v>271</v>
      </c>
      <c r="J3186" s="1">
        <v>44279</v>
      </c>
      <c r="K3186" s="1">
        <v>44635</v>
      </c>
      <c r="L3186" t="s">
        <v>17</v>
      </c>
    </row>
    <row r="3187" spans="1:12" hidden="1" x14ac:dyDescent="0.25">
      <c r="A3187">
        <v>5855</v>
      </c>
      <c r="B3187" t="s">
        <v>5607</v>
      </c>
      <c r="C3187" t="s">
        <v>5608</v>
      </c>
      <c r="D3187">
        <v>7</v>
      </c>
      <c r="E3187" s="1">
        <v>44484</v>
      </c>
      <c r="F3187" t="s">
        <v>13</v>
      </c>
      <c r="G3187">
        <v>30</v>
      </c>
      <c r="H3187" t="s">
        <v>14</v>
      </c>
      <c r="I3187" t="s">
        <v>271</v>
      </c>
      <c r="J3187" s="1">
        <v>44279</v>
      </c>
      <c r="K3187" s="1">
        <v>44635</v>
      </c>
      <c r="L3187" t="s">
        <v>17</v>
      </c>
    </row>
    <row r="3188" spans="1:12" hidden="1" x14ac:dyDescent="0.25">
      <c r="A3188">
        <v>6060</v>
      </c>
      <c r="B3188" t="s">
        <v>5609</v>
      </c>
      <c r="C3188" t="s">
        <v>5610</v>
      </c>
      <c r="D3188">
        <v>35915</v>
      </c>
      <c r="E3188" s="1">
        <v>44463</v>
      </c>
      <c r="F3188" t="s">
        <v>13</v>
      </c>
      <c r="G3188">
        <v>50</v>
      </c>
      <c r="H3188" t="s">
        <v>14</v>
      </c>
      <c r="I3188" t="s">
        <v>15</v>
      </c>
      <c r="J3188" s="1">
        <v>44279</v>
      </c>
      <c r="K3188" t="s">
        <v>16</v>
      </c>
      <c r="L3188" t="s">
        <v>17</v>
      </c>
    </row>
    <row r="3189" spans="1:12" hidden="1" x14ac:dyDescent="0.25">
      <c r="A3189">
        <v>6060</v>
      </c>
      <c r="B3189" t="s">
        <v>5142</v>
      </c>
      <c r="C3189" t="s">
        <v>5611</v>
      </c>
      <c r="D3189">
        <v>35914</v>
      </c>
      <c r="E3189" s="1">
        <v>44463</v>
      </c>
      <c r="F3189" t="s">
        <v>13</v>
      </c>
      <c r="G3189">
        <v>27</v>
      </c>
      <c r="H3189" t="s">
        <v>14</v>
      </c>
      <c r="I3189" t="s">
        <v>15</v>
      </c>
      <c r="J3189" s="1">
        <v>44279</v>
      </c>
      <c r="K3189" t="s">
        <v>16</v>
      </c>
      <c r="L3189" t="s">
        <v>17</v>
      </c>
    </row>
    <row r="3190" spans="1:12" hidden="1" x14ac:dyDescent="0.25">
      <c r="A3190">
        <v>5552</v>
      </c>
      <c r="B3190" t="s">
        <v>5612</v>
      </c>
      <c r="C3190" t="s">
        <v>166</v>
      </c>
      <c r="D3190" t="s">
        <v>5613</v>
      </c>
      <c r="E3190" s="1">
        <v>44470</v>
      </c>
      <c r="F3190" t="s">
        <v>13</v>
      </c>
      <c r="G3190">
        <v>570</v>
      </c>
      <c r="H3190" t="s">
        <v>14</v>
      </c>
      <c r="I3190" t="s">
        <v>15</v>
      </c>
      <c r="J3190" s="1">
        <v>44279</v>
      </c>
      <c r="K3190" t="s">
        <v>16</v>
      </c>
      <c r="L3190" t="s">
        <v>17</v>
      </c>
    </row>
    <row r="3191" spans="1:12" hidden="1" x14ac:dyDescent="0.25">
      <c r="A3191">
        <v>2908</v>
      </c>
      <c r="B3191" t="s">
        <v>4606</v>
      </c>
      <c r="C3191" t="s">
        <v>452</v>
      </c>
      <c r="D3191">
        <v>10732</v>
      </c>
      <c r="E3191" s="1">
        <v>44464</v>
      </c>
      <c r="F3191" t="s">
        <v>13</v>
      </c>
      <c r="G3191">
        <v>26.5</v>
      </c>
      <c r="H3191" t="s">
        <v>14</v>
      </c>
      <c r="I3191" t="s">
        <v>271</v>
      </c>
      <c r="J3191" s="1">
        <v>44280</v>
      </c>
      <c r="K3191" s="1">
        <v>44617</v>
      </c>
      <c r="L3191" t="s">
        <v>17</v>
      </c>
    </row>
    <row r="3192" spans="1:12" hidden="1" x14ac:dyDescent="0.25">
      <c r="A3192">
        <v>7722</v>
      </c>
      <c r="B3192" t="s">
        <v>3912</v>
      </c>
      <c r="C3192" t="s">
        <v>5614</v>
      </c>
      <c r="D3192" t="s">
        <v>5615</v>
      </c>
      <c r="E3192" s="1">
        <v>44464</v>
      </c>
      <c r="F3192" t="s">
        <v>13</v>
      </c>
      <c r="G3192">
        <v>43.84</v>
      </c>
      <c r="H3192" t="s">
        <v>14</v>
      </c>
      <c r="I3192" t="s">
        <v>271</v>
      </c>
      <c r="J3192" s="1">
        <v>44280</v>
      </c>
      <c r="K3192" s="1">
        <v>44676</v>
      </c>
      <c r="L3192" t="s">
        <v>17</v>
      </c>
    </row>
    <row r="3193" spans="1:12" hidden="1" x14ac:dyDescent="0.25">
      <c r="A3193">
        <v>5552</v>
      </c>
      <c r="B3193" t="s">
        <v>5616</v>
      </c>
      <c r="C3193" t="s">
        <v>5617</v>
      </c>
      <c r="D3193" t="s">
        <v>5618</v>
      </c>
      <c r="E3193" s="1">
        <v>44468</v>
      </c>
      <c r="F3193" t="s">
        <v>13</v>
      </c>
      <c r="G3193">
        <v>165</v>
      </c>
      <c r="H3193" t="s">
        <v>14</v>
      </c>
      <c r="I3193" t="s">
        <v>271</v>
      </c>
      <c r="J3193" s="1">
        <v>44280</v>
      </c>
      <c r="K3193" s="1">
        <v>44470</v>
      </c>
      <c r="L3193" t="s">
        <v>17</v>
      </c>
    </row>
    <row r="3194" spans="1:12" hidden="1" x14ac:dyDescent="0.25">
      <c r="A3194">
        <v>7095</v>
      </c>
      <c r="B3194" t="s">
        <v>4076</v>
      </c>
      <c r="C3194" t="s">
        <v>5099</v>
      </c>
      <c r="D3194" t="s">
        <v>252</v>
      </c>
      <c r="E3194" s="1">
        <v>44474</v>
      </c>
      <c r="F3194" t="s">
        <v>13</v>
      </c>
      <c r="G3194">
        <v>89</v>
      </c>
      <c r="H3194" t="s">
        <v>14</v>
      </c>
      <c r="I3194" t="s">
        <v>271</v>
      </c>
      <c r="J3194" s="1">
        <v>44257</v>
      </c>
      <c r="K3194" s="1">
        <v>44653</v>
      </c>
      <c r="L3194" t="s">
        <v>17</v>
      </c>
    </row>
    <row r="3195" spans="1:12" hidden="1" x14ac:dyDescent="0.25">
      <c r="A3195">
        <v>4099</v>
      </c>
      <c r="B3195" t="s">
        <v>5619</v>
      </c>
      <c r="C3195" t="s">
        <v>5620</v>
      </c>
      <c r="D3195">
        <v>31899</v>
      </c>
      <c r="E3195" s="1">
        <v>44464</v>
      </c>
      <c r="F3195" t="s">
        <v>13</v>
      </c>
      <c r="G3195">
        <v>119</v>
      </c>
      <c r="H3195" t="s">
        <v>14</v>
      </c>
      <c r="I3195" t="s">
        <v>271</v>
      </c>
      <c r="J3195" s="1">
        <v>44252</v>
      </c>
      <c r="K3195" s="1">
        <v>44645</v>
      </c>
      <c r="L3195" t="s">
        <v>17</v>
      </c>
    </row>
    <row r="3196" spans="1:12" hidden="1" x14ac:dyDescent="0.25">
      <c r="A3196">
        <v>7722</v>
      </c>
      <c r="B3196" t="s">
        <v>5621</v>
      </c>
      <c r="C3196" t="s">
        <v>5622</v>
      </c>
      <c r="D3196" t="s">
        <v>2051</v>
      </c>
      <c r="E3196" s="1">
        <v>44466</v>
      </c>
      <c r="F3196" t="s">
        <v>13</v>
      </c>
      <c r="G3196">
        <v>32.479999999999997</v>
      </c>
      <c r="H3196" t="s">
        <v>14</v>
      </c>
      <c r="I3196" t="s">
        <v>15</v>
      </c>
      <c r="J3196" s="1">
        <v>44282</v>
      </c>
      <c r="K3196" t="s">
        <v>16</v>
      </c>
      <c r="L3196" t="s">
        <v>17</v>
      </c>
    </row>
    <row r="3197" spans="1:12" hidden="1" x14ac:dyDescent="0.25">
      <c r="A3197">
        <v>3683</v>
      </c>
      <c r="B3197" t="s">
        <v>5623</v>
      </c>
      <c r="C3197" t="s">
        <v>5624</v>
      </c>
      <c r="D3197">
        <v>36823</v>
      </c>
      <c r="E3197" s="1">
        <v>44470</v>
      </c>
      <c r="F3197" t="s">
        <v>13</v>
      </c>
      <c r="G3197">
        <v>92</v>
      </c>
      <c r="H3197" t="s">
        <v>14</v>
      </c>
      <c r="I3197" t="s">
        <v>271</v>
      </c>
      <c r="J3197" s="1">
        <v>44281</v>
      </c>
      <c r="K3197" s="1">
        <v>44646</v>
      </c>
      <c r="L3197" t="s">
        <v>17</v>
      </c>
    </row>
    <row r="3198" spans="1:12" hidden="1" x14ac:dyDescent="0.25">
      <c r="A3198">
        <v>2908</v>
      </c>
      <c r="B3198" t="s">
        <v>4592</v>
      </c>
      <c r="C3198" t="s">
        <v>5625</v>
      </c>
      <c r="D3198">
        <v>10733</v>
      </c>
      <c r="E3198" s="1">
        <v>44464</v>
      </c>
      <c r="F3198" t="s">
        <v>13</v>
      </c>
      <c r="G3198">
        <v>37.1</v>
      </c>
      <c r="H3198" t="s">
        <v>14</v>
      </c>
      <c r="I3198" t="s">
        <v>271</v>
      </c>
      <c r="J3198" s="1">
        <v>44280</v>
      </c>
      <c r="K3198" s="1">
        <v>44617</v>
      </c>
      <c r="L3198" t="s">
        <v>17</v>
      </c>
    </row>
    <row r="3199" spans="1:12" hidden="1" x14ac:dyDescent="0.25">
      <c r="A3199">
        <v>2908</v>
      </c>
      <c r="B3199" t="s">
        <v>2500</v>
      </c>
      <c r="C3199" t="s">
        <v>5626</v>
      </c>
      <c r="D3199">
        <v>10731</v>
      </c>
      <c r="E3199" s="1">
        <v>44492</v>
      </c>
      <c r="F3199" t="s">
        <v>13</v>
      </c>
      <c r="G3199">
        <v>26.5</v>
      </c>
      <c r="H3199" t="s">
        <v>14</v>
      </c>
      <c r="I3199" t="s">
        <v>271</v>
      </c>
      <c r="J3199" s="1">
        <v>44278</v>
      </c>
      <c r="K3199" s="1">
        <v>44615</v>
      </c>
      <c r="L3199" t="s">
        <v>17</v>
      </c>
    </row>
    <row r="3200" spans="1:12" hidden="1" x14ac:dyDescent="0.25">
      <c r="A3200">
        <v>3683</v>
      </c>
      <c r="B3200" t="s">
        <v>997</v>
      </c>
      <c r="C3200" t="s">
        <v>665</v>
      </c>
      <c r="D3200" t="s">
        <v>5627</v>
      </c>
      <c r="E3200" s="1">
        <v>44467</v>
      </c>
      <c r="F3200" t="s">
        <v>13</v>
      </c>
      <c r="G3200">
        <v>28</v>
      </c>
      <c r="H3200" t="s">
        <v>14</v>
      </c>
      <c r="I3200" t="s">
        <v>15</v>
      </c>
      <c r="J3200" s="1">
        <v>44283</v>
      </c>
      <c r="K3200" t="s">
        <v>16</v>
      </c>
      <c r="L3200" t="s">
        <v>17</v>
      </c>
    </row>
    <row r="3201" spans="1:12" hidden="1" x14ac:dyDescent="0.25">
      <c r="A3201">
        <v>3683</v>
      </c>
      <c r="B3201" t="s">
        <v>866</v>
      </c>
      <c r="C3201" t="s">
        <v>5628</v>
      </c>
      <c r="D3201" t="s">
        <v>5629</v>
      </c>
      <c r="E3201" s="1">
        <v>44467</v>
      </c>
      <c r="F3201" t="s">
        <v>13</v>
      </c>
      <c r="G3201">
        <v>28</v>
      </c>
      <c r="H3201" t="s">
        <v>14</v>
      </c>
      <c r="I3201" t="s">
        <v>15</v>
      </c>
      <c r="J3201" s="1">
        <v>44283</v>
      </c>
      <c r="K3201" t="s">
        <v>16</v>
      </c>
      <c r="L3201" t="s">
        <v>17</v>
      </c>
    </row>
    <row r="3202" spans="1:12" hidden="1" x14ac:dyDescent="0.25">
      <c r="A3202">
        <v>3683</v>
      </c>
      <c r="B3202" t="s">
        <v>2117</v>
      </c>
      <c r="C3202" t="s">
        <v>2875</v>
      </c>
      <c r="D3202" t="s">
        <v>5630</v>
      </c>
      <c r="E3202" s="1">
        <v>44467</v>
      </c>
      <c r="F3202" t="s">
        <v>13</v>
      </c>
      <c r="G3202">
        <v>28</v>
      </c>
      <c r="H3202" t="s">
        <v>14</v>
      </c>
      <c r="I3202" t="s">
        <v>15</v>
      </c>
      <c r="J3202" s="1">
        <v>44283</v>
      </c>
      <c r="K3202" t="s">
        <v>16</v>
      </c>
      <c r="L3202" t="s">
        <v>17</v>
      </c>
    </row>
    <row r="3203" spans="1:12" hidden="1" x14ac:dyDescent="0.25">
      <c r="A3203">
        <v>7722</v>
      </c>
      <c r="B3203" t="s">
        <v>4958</v>
      </c>
      <c r="C3203" t="s">
        <v>5631</v>
      </c>
      <c r="D3203">
        <v>81</v>
      </c>
      <c r="E3203" s="1">
        <v>44465</v>
      </c>
      <c r="F3203" t="s">
        <v>13</v>
      </c>
      <c r="G3203">
        <v>67.12</v>
      </c>
      <c r="H3203" t="s">
        <v>14</v>
      </c>
      <c r="I3203" t="s">
        <v>271</v>
      </c>
      <c r="J3203" s="1">
        <v>44281</v>
      </c>
      <c r="K3203" s="1">
        <v>44677</v>
      </c>
      <c r="L3203" t="s">
        <v>17</v>
      </c>
    </row>
    <row r="3204" spans="1:12" hidden="1" x14ac:dyDescent="0.25">
      <c r="A3204">
        <v>7722</v>
      </c>
      <c r="B3204" t="s">
        <v>5632</v>
      </c>
      <c r="C3204" t="s">
        <v>5631</v>
      </c>
      <c r="D3204">
        <v>84</v>
      </c>
      <c r="E3204" s="1">
        <v>44465</v>
      </c>
      <c r="F3204" t="s">
        <v>13</v>
      </c>
      <c r="G3204">
        <v>67.12</v>
      </c>
      <c r="H3204" t="s">
        <v>14</v>
      </c>
      <c r="I3204" t="s">
        <v>271</v>
      </c>
      <c r="J3204" s="1">
        <v>44281</v>
      </c>
      <c r="K3204" s="1">
        <v>44677</v>
      </c>
      <c r="L3204" t="s">
        <v>17</v>
      </c>
    </row>
    <row r="3205" spans="1:12" hidden="1" x14ac:dyDescent="0.25">
      <c r="A3205">
        <v>3683</v>
      </c>
      <c r="B3205" t="s">
        <v>4868</v>
      </c>
      <c r="C3205" t="s">
        <v>4700</v>
      </c>
      <c r="D3205">
        <v>36825</v>
      </c>
      <c r="E3205" s="1">
        <v>44467</v>
      </c>
      <c r="F3205" t="s">
        <v>13</v>
      </c>
      <c r="G3205">
        <v>40</v>
      </c>
      <c r="H3205" t="s">
        <v>14</v>
      </c>
      <c r="I3205" t="s">
        <v>271</v>
      </c>
      <c r="J3205" s="1">
        <v>44284</v>
      </c>
      <c r="K3205" s="1">
        <v>44649</v>
      </c>
      <c r="L3205" t="s">
        <v>17</v>
      </c>
    </row>
    <row r="3206" spans="1:12" hidden="1" x14ac:dyDescent="0.25">
      <c r="A3206">
        <v>3683</v>
      </c>
      <c r="B3206" t="s">
        <v>5633</v>
      </c>
      <c r="C3206" t="s">
        <v>4700</v>
      </c>
      <c r="D3206">
        <v>36827</v>
      </c>
      <c r="E3206" s="1">
        <v>44467</v>
      </c>
      <c r="F3206" t="s">
        <v>13</v>
      </c>
      <c r="G3206">
        <v>52</v>
      </c>
      <c r="H3206" t="s">
        <v>14</v>
      </c>
      <c r="I3206" t="s">
        <v>271</v>
      </c>
      <c r="J3206" s="1">
        <v>44284</v>
      </c>
      <c r="K3206" s="1">
        <v>44649</v>
      </c>
      <c r="L3206" t="s">
        <v>17</v>
      </c>
    </row>
    <row r="3207" spans="1:12" hidden="1" x14ac:dyDescent="0.25">
      <c r="A3207">
        <v>3683</v>
      </c>
      <c r="B3207" t="s">
        <v>3903</v>
      </c>
      <c r="C3207" t="s">
        <v>4700</v>
      </c>
      <c r="D3207" t="s">
        <v>1978</v>
      </c>
      <c r="E3207" s="1">
        <v>44467</v>
      </c>
      <c r="F3207" t="s">
        <v>13</v>
      </c>
      <c r="G3207">
        <v>52</v>
      </c>
      <c r="H3207" t="s">
        <v>14</v>
      </c>
      <c r="I3207" t="s">
        <v>271</v>
      </c>
      <c r="J3207" s="1">
        <v>44284</v>
      </c>
      <c r="K3207" s="1">
        <v>44649</v>
      </c>
      <c r="L3207" t="s">
        <v>17</v>
      </c>
    </row>
    <row r="3208" spans="1:12" hidden="1" x14ac:dyDescent="0.25">
      <c r="A3208">
        <v>5552</v>
      </c>
      <c r="B3208" t="s">
        <v>5634</v>
      </c>
      <c r="C3208" t="s">
        <v>574</v>
      </c>
      <c r="D3208">
        <v>28217</v>
      </c>
      <c r="E3208" s="1">
        <v>44470</v>
      </c>
      <c r="F3208" t="s">
        <v>13</v>
      </c>
      <c r="G3208">
        <v>2800</v>
      </c>
      <c r="H3208" t="s">
        <v>14</v>
      </c>
      <c r="I3208" t="s">
        <v>15</v>
      </c>
      <c r="J3208" s="1">
        <v>44440</v>
      </c>
      <c r="K3208" t="s">
        <v>16</v>
      </c>
      <c r="L3208" t="s">
        <v>17</v>
      </c>
    </row>
    <row r="3209" spans="1:12" hidden="1" x14ac:dyDescent="0.25">
      <c r="A3209">
        <v>7541</v>
      </c>
      <c r="B3209" t="s">
        <v>4998</v>
      </c>
      <c r="C3209" t="s">
        <v>4309</v>
      </c>
      <c r="D3209" t="s">
        <v>2342</v>
      </c>
      <c r="E3209" s="1">
        <v>44469</v>
      </c>
      <c r="F3209" t="s">
        <v>13</v>
      </c>
      <c r="G3209">
        <v>39</v>
      </c>
      <c r="H3209" t="s">
        <v>14</v>
      </c>
      <c r="I3209" t="s">
        <v>15</v>
      </c>
      <c r="J3209" s="1">
        <v>44285</v>
      </c>
      <c r="K3209" t="s">
        <v>16</v>
      </c>
      <c r="L3209" t="s">
        <v>17</v>
      </c>
    </row>
    <row r="3210" spans="1:12" hidden="1" x14ac:dyDescent="0.25">
      <c r="A3210">
        <v>5319</v>
      </c>
      <c r="B3210" t="s">
        <v>4875</v>
      </c>
      <c r="C3210" t="s">
        <v>5635</v>
      </c>
      <c r="D3210" t="s">
        <v>5636</v>
      </c>
      <c r="E3210" s="1">
        <v>44470</v>
      </c>
      <c r="F3210" t="s">
        <v>13</v>
      </c>
      <c r="G3210">
        <v>179</v>
      </c>
      <c r="H3210" t="s">
        <v>14</v>
      </c>
      <c r="I3210" t="s">
        <v>15</v>
      </c>
      <c r="J3210" s="1">
        <v>44236</v>
      </c>
      <c r="K3210" t="s">
        <v>16</v>
      </c>
      <c r="L3210" t="s">
        <v>17</v>
      </c>
    </row>
    <row r="3211" spans="1:12" hidden="1" x14ac:dyDescent="0.25">
      <c r="A3211">
        <v>6060</v>
      </c>
      <c r="B3211" t="s">
        <v>3890</v>
      </c>
      <c r="C3211" t="s">
        <v>5637</v>
      </c>
      <c r="D3211">
        <v>35922</v>
      </c>
      <c r="E3211" s="1">
        <v>44469</v>
      </c>
      <c r="F3211" t="s">
        <v>13</v>
      </c>
      <c r="G3211">
        <v>27</v>
      </c>
      <c r="H3211" t="s">
        <v>14</v>
      </c>
      <c r="I3211" t="s">
        <v>15</v>
      </c>
      <c r="J3211" s="1">
        <v>44285</v>
      </c>
      <c r="K3211" t="s">
        <v>16</v>
      </c>
      <c r="L3211" t="s">
        <v>17</v>
      </c>
    </row>
    <row r="3212" spans="1:12" hidden="1" x14ac:dyDescent="0.25">
      <c r="A3212">
        <v>6060</v>
      </c>
      <c r="B3212" t="s">
        <v>5638</v>
      </c>
      <c r="C3212" t="s">
        <v>5639</v>
      </c>
      <c r="D3212">
        <v>35921</v>
      </c>
      <c r="E3212" s="1">
        <v>44468</v>
      </c>
      <c r="F3212" t="s">
        <v>13</v>
      </c>
      <c r="G3212">
        <v>27</v>
      </c>
      <c r="H3212" t="s">
        <v>14</v>
      </c>
      <c r="I3212" t="s">
        <v>15</v>
      </c>
      <c r="J3212" s="1">
        <v>44284</v>
      </c>
      <c r="K3212" t="s">
        <v>16</v>
      </c>
      <c r="L3212" t="s">
        <v>17</v>
      </c>
    </row>
    <row r="3213" spans="1:12" hidden="1" x14ac:dyDescent="0.25">
      <c r="A3213">
        <v>6060</v>
      </c>
      <c r="B3213" t="s">
        <v>5640</v>
      </c>
      <c r="C3213" t="s">
        <v>5641</v>
      </c>
      <c r="D3213">
        <v>35916</v>
      </c>
      <c r="E3213" s="1">
        <v>44465</v>
      </c>
      <c r="F3213" t="s">
        <v>13</v>
      </c>
      <c r="G3213">
        <v>27</v>
      </c>
      <c r="H3213" t="s">
        <v>14</v>
      </c>
      <c r="I3213" t="s">
        <v>15</v>
      </c>
      <c r="J3213" s="1">
        <v>44281</v>
      </c>
      <c r="K3213" t="s">
        <v>16</v>
      </c>
      <c r="L3213" t="s">
        <v>17</v>
      </c>
    </row>
    <row r="3214" spans="1:12" hidden="1" x14ac:dyDescent="0.25">
      <c r="A3214">
        <v>2928</v>
      </c>
      <c r="B3214" t="s">
        <v>5642</v>
      </c>
      <c r="C3214" t="s">
        <v>5643</v>
      </c>
      <c r="D3214">
        <v>2016</v>
      </c>
      <c r="E3214" s="1">
        <v>44484</v>
      </c>
      <c r="F3214" t="s">
        <v>13</v>
      </c>
      <c r="G3214">
        <v>167</v>
      </c>
      <c r="H3214" t="s">
        <v>14</v>
      </c>
      <c r="I3214" t="s">
        <v>271</v>
      </c>
      <c r="J3214" s="1">
        <v>44302</v>
      </c>
      <c r="K3214" s="1">
        <v>44499</v>
      </c>
      <c r="L3214" t="s">
        <v>17</v>
      </c>
    </row>
    <row r="3215" spans="1:12" hidden="1" x14ac:dyDescent="0.25">
      <c r="A3215">
        <v>2928</v>
      </c>
      <c r="B3215" t="s">
        <v>5644</v>
      </c>
      <c r="C3215" t="s">
        <v>5643</v>
      </c>
      <c r="D3215" t="s">
        <v>5645</v>
      </c>
      <c r="E3215" s="1">
        <v>44484</v>
      </c>
      <c r="F3215" t="s">
        <v>13</v>
      </c>
      <c r="G3215">
        <v>167</v>
      </c>
      <c r="H3215" t="s">
        <v>14</v>
      </c>
      <c r="I3215" t="s">
        <v>271</v>
      </c>
      <c r="J3215" s="1">
        <v>44302</v>
      </c>
      <c r="K3215" s="1">
        <v>44499</v>
      </c>
      <c r="L3215" t="s">
        <v>17</v>
      </c>
    </row>
    <row r="3216" spans="1:12" hidden="1" x14ac:dyDescent="0.25">
      <c r="A3216">
        <v>520</v>
      </c>
      <c r="B3216" t="s">
        <v>42</v>
      </c>
      <c r="C3216" t="s">
        <v>5646</v>
      </c>
      <c r="D3216" t="s">
        <v>5647</v>
      </c>
      <c r="E3216" s="1">
        <v>44470</v>
      </c>
      <c r="F3216" t="s">
        <v>1272</v>
      </c>
      <c r="G3216">
        <v>43.99</v>
      </c>
      <c r="H3216" t="s">
        <v>14</v>
      </c>
      <c r="I3216" t="s">
        <v>15</v>
      </c>
      <c r="J3216" s="1">
        <v>44287</v>
      </c>
      <c r="K3216" t="s">
        <v>16</v>
      </c>
      <c r="L3216" t="s">
        <v>17</v>
      </c>
    </row>
    <row r="3217" spans="1:13" hidden="1" x14ac:dyDescent="0.25">
      <c r="A3217">
        <v>7722</v>
      </c>
      <c r="B3217" t="s">
        <v>283</v>
      </c>
      <c r="C3217" t="s">
        <v>5202</v>
      </c>
      <c r="D3217" t="s">
        <v>5203</v>
      </c>
      <c r="E3217" s="1">
        <v>44470</v>
      </c>
      <c r="F3217" t="s">
        <v>13</v>
      </c>
      <c r="G3217">
        <v>42.22</v>
      </c>
      <c r="H3217" t="s">
        <v>14</v>
      </c>
      <c r="I3217" t="s">
        <v>15</v>
      </c>
      <c r="J3217" s="1">
        <v>44287</v>
      </c>
      <c r="K3217" t="s">
        <v>16</v>
      </c>
      <c r="L3217" t="s">
        <v>17</v>
      </c>
    </row>
    <row r="3218" spans="1:13" hidden="1" x14ac:dyDescent="0.25">
      <c r="A3218">
        <v>2928</v>
      </c>
      <c r="B3218" t="s">
        <v>861</v>
      </c>
      <c r="C3218" t="s">
        <v>5648</v>
      </c>
      <c r="D3218" t="s">
        <v>5649</v>
      </c>
      <c r="E3218" s="1">
        <v>44470</v>
      </c>
      <c r="F3218" t="s">
        <v>13</v>
      </c>
      <c r="G3218">
        <v>99</v>
      </c>
      <c r="H3218" t="s">
        <v>14</v>
      </c>
      <c r="I3218" t="s">
        <v>15</v>
      </c>
      <c r="J3218" s="1">
        <v>44287</v>
      </c>
      <c r="K3218" t="s">
        <v>16</v>
      </c>
      <c r="L3218" t="s">
        <v>17</v>
      </c>
    </row>
    <row r="3219" spans="1:13" hidden="1" x14ac:dyDescent="0.25">
      <c r="A3219">
        <v>520</v>
      </c>
      <c r="B3219" t="s">
        <v>5650</v>
      </c>
      <c r="C3219" t="s">
        <v>5651</v>
      </c>
      <c r="D3219">
        <v>6120</v>
      </c>
      <c r="E3219" s="1">
        <v>44468</v>
      </c>
      <c r="F3219" t="s">
        <v>1284</v>
      </c>
      <c r="G3219">
        <v>21.99</v>
      </c>
      <c r="H3219" t="s">
        <v>14</v>
      </c>
      <c r="I3219" t="s">
        <v>271</v>
      </c>
      <c r="J3219" s="1">
        <v>44284</v>
      </c>
      <c r="K3219" s="1">
        <v>44680</v>
      </c>
      <c r="L3219" t="s">
        <v>17</v>
      </c>
    </row>
    <row r="3220" spans="1:13" hidden="1" x14ac:dyDescent="0.25">
      <c r="A3220">
        <v>4099</v>
      </c>
      <c r="B3220" t="s">
        <v>5652</v>
      </c>
      <c r="C3220" t="s">
        <v>5653</v>
      </c>
      <c r="D3220">
        <v>31917</v>
      </c>
      <c r="E3220" s="1">
        <v>44471</v>
      </c>
      <c r="F3220" t="s">
        <v>13</v>
      </c>
      <c r="G3220">
        <v>109</v>
      </c>
      <c r="H3220" t="s">
        <v>14</v>
      </c>
      <c r="I3220" t="s">
        <v>271</v>
      </c>
      <c r="J3220" s="1">
        <v>44256</v>
      </c>
      <c r="K3220" s="1">
        <v>44652</v>
      </c>
      <c r="L3220" t="s">
        <v>17</v>
      </c>
    </row>
    <row r="3221" spans="1:13" hidden="1" x14ac:dyDescent="0.25">
      <c r="A3221">
        <v>4099</v>
      </c>
      <c r="B3221" t="s">
        <v>5654</v>
      </c>
      <c r="C3221" t="s">
        <v>5655</v>
      </c>
      <c r="D3221">
        <v>31695</v>
      </c>
      <c r="E3221" s="1">
        <v>44471</v>
      </c>
      <c r="F3221" t="s">
        <v>13</v>
      </c>
      <c r="G3221">
        <v>100</v>
      </c>
      <c r="H3221" t="s">
        <v>14</v>
      </c>
      <c r="I3221" t="s">
        <v>271</v>
      </c>
      <c r="J3221" s="1">
        <v>44257</v>
      </c>
      <c r="K3221" s="1">
        <v>44653</v>
      </c>
      <c r="L3221" t="s">
        <v>17</v>
      </c>
    </row>
    <row r="3222" spans="1:13" hidden="1" x14ac:dyDescent="0.25">
      <c r="A3222">
        <v>5342</v>
      </c>
      <c r="B3222" t="s">
        <v>4619</v>
      </c>
      <c r="C3222" t="s">
        <v>6719</v>
      </c>
      <c r="D3222" t="s">
        <v>2383</v>
      </c>
      <c r="E3222" s="1">
        <v>44489</v>
      </c>
      <c r="F3222" t="s">
        <v>13</v>
      </c>
      <c r="G3222">
        <v>214</v>
      </c>
      <c r="H3222" t="s">
        <v>14</v>
      </c>
      <c r="I3222" t="s">
        <v>271</v>
      </c>
      <c r="J3222" s="1">
        <v>44405</v>
      </c>
      <c r="K3222" s="1">
        <v>44519</v>
      </c>
      <c r="L3222" t="s">
        <v>17</v>
      </c>
      <c r="M3222" t="str">
        <f>CONCATENATE(B3222," ",C3222)</f>
        <v>Susan McGovern</v>
      </c>
    </row>
    <row r="3223" spans="1:13" hidden="1" x14ac:dyDescent="0.25">
      <c r="A3223">
        <v>5342</v>
      </c>
      <c r="B3223" t="s">
        <v>3441</v>
      </c>
      <c r="C3223" t="s">
        <v>6767</v>
      </c>
      <c r="D3223" t="s">
        <v>3078</v>
      </c>
      <c r="E3223" s="1">
        <v>44489</v>
      </c>
      <c r="F3223" t="s">
        <v>13</v>
      </c>
      <c r="G3223">
        <v>214</v>
      </c>
      <c r="H3223" t="s">
        <v>14</v>
      </c>
      <c r="I3223" t="s">
        <v>271</v>
      </c>
      <c r="J3223" s="1">
        <v>44410</v>
      </c>
      <c r="K3223" s="1">
        <v>44519</v>
      </c>
      <c r="L3223" t="s">
        <v>17</v>
      </c>
      <c r="M3223" t="str">
        <f>CONCATENATE(B3223," ",C3223)</f>
        <v>Bryce Wince</v>
      </c>
    </row>
    <row r="3224" spans="1:13" hidden="1" x14ac:dyDescent="0.25">
      <c r="A3224">
        <v>3505</v>
      </c>
      <c r="B3224" t="s">
        <v>5658</v>
      </c>
      <c r="C3224" t="s">
        <v>4289</v>
      </c>
      <c r="D3224">
        <v>8</v>
      </c>
      <c r="E3224" s="1">
        <v>44474</v>
      </c>
      <c r="F3224" t="s">
        <v>13</v>
      </c>
      <c r="G3224">
        <v>39</v>
      </c>
      <c r="H3224" t="s">
        <v>14</v>
      </c>
      <c r="I3224" t="s">
        <v>15</v>
      </c>
      <c r="J3224" s="1">
        <v>44291</v>
      </c>
      <c r="K3224" t="s">
        <v>16</v>
      </c>
      <c r="L3224" t="s">
        <v>17</v>
      </c>
    </row>
    <row r="3225" spans="1:13" hidden="1" x14ac:dyDescent="0.25">
      <c r="A3225">
        <v>3505</v>
      </c>
      <c r="B3225" t="s">
        <v>4853</v>
      </c>
      <c r="C3225" t="s">
        <v>5659</v>
      </c>
      <c r="D3225" t="s">
        <v>252</v>
      </c>
      <c r="E3225" s="1">
        <v>44474</v>
      </c>
      <c r="F3225" t="s">
        <v>13</v>
      </c>
      <c r="G3225">
        <v>56</v>
      </c>
      <c r="H3225" t="s">
        <v>14</v>
      </c>
      <c r="I3225" t="s">
        <v>15</v>
      </c>
      <c r="J3225" s="1">
        <v>44291</v>
      </c>
      <c r="K3225" t="s">
        <v>16</v>
      </c>
      <c r="L3225" t="s">
        <v>17</v>
      </c>
    </row>
    <row r="3226" spans="1:13" hidden="1" x14ac:dyDescent="0.25">
      <c r="A3226">
        <v>3505</v>
      </c>
      <c r="B3226" t="s">
        <v>5660</v>
      </c>
      <c r="C3226" t="s">
        <v>5661</v>
      </c>
      <c r="D3226" t="s">
        <v>354</v>
      </c>
      <c r="E3226" s="1">
        <v>44474</v>
      </c>
      <c r="F3226" t="s">
        <v>13</v>
      </c>
      <c r="G3226">
        <v>54</v>
      </c>
      <c r="H3226" t="s">
        <v>14</v>
      </c>
      <c r="I3226" t="s">
        <v>15</v>
      </c>
      <c r="J3226" s="1">
        <v>44291</v>
      </c>
      <c r="K3226" t="s">
        <v>16</v>
      </c>
      <c r="L3226" t="s">
        <v>17</v>
      </c>
    </row>
    <row r="3227" spans="1:13" hidden="1" x14ac:dyDescent="0.25">
      <c r="A3227">
        <v>3505</v>
      </c>
      <c r="B3227" t="s">
        <v>4870</v>
      </c>
      <c r="C3227" t="s">
        <v>5662</v>
      </c>
      <c r="D3227" t="s">
        <v>330</v>
      </c>
      <c r="E3227" s="1">
        <v>44474</v>
      </c>
      <c r="F3227" t="s">
        <v>13</v>
      </c>
      <c r="G3227">
        <v>54</v>
      </c>
      <c r="H3227" t="s">
        <v>14</v>
      </c>
      <c r="I3227" t="s">
        <v>15</v>
      </c>
      <c r="J3227" s="1">
        <v>44291</v>
      </c>
      <c r="K3227" t="s">
        <v>16</v>
      </c>
      <c r="L3227" t="s">
        <v>17</v>
      </c>
    </row>
    <row r="3228" spans="1:13" hidden="1" x14ac:dyDescent="0.25">
      <c r="A3228">
        <v>3505</v>
      </c>
      <c r="B3228" t="s">
        <v>5663</v>
      </c>
      <c r="C3228" t="s">
        <v>5664</v>
      </c>
      <c r="D3228" t="s">
        <v>305</v>
      </c>
      <c r="E3228" s="1">
        <v>44474</v>
      </c>
      <c r="F3228" t="s">
        <v>13</v>
      </c>
      <c r="G3228">
        <v>54</v>
      </c>
      <c r="H3228" t="s">
        <v>14</v>
      </c>
      <c r="I3228" t="s">
        <v>15</v>
      </c>
      <c r="J3228" s="1">
        <v>44291</v>
      </c>
      <c r="K3228" t="s">
        <v>16</v>
      </c>
      <c r="L3228" t="s">
        <v>17</v>
      </c>
    </row>
    <row r="3229" spans="1:13" hidden="1" x14ac:dyDescent="0.25">
      <c r="A3229">
        <v>3505</v>
      </c>
      <c r="B3229" t="s">
        <v>5665</v>
      </c>
      <c r="C3229" t="s">
        <v>321</v>
      </c>
      <c r="D3229" t="s">
        <v>339</v>
      </c>
      <c r="E3229" s="1">
        <v>44474</v>
      </c>
      <c r="F3229" t="s">
        <v>13</v>
      </c>
      <c r="G3229">
        <v>54</v>
      </c>
      <c r="H3229" t="s">
        <v>14</v>
      </c>
      <c r="I3229" t="s">
        <v>15</v>
      </c>
      <c r="J3229" s="1">
        <v>44291</v>
      </c>
      <c r="K3229" t="s">
        <v>16</v>
      </c>
      <c r="L3229" t="s">
        <v>17</v>
      </c>
    </row>
    <row r="3230" spans="1:13" hidden="1" x14ac:dyDescent="0.25">
      <c r="A3230">
        <v>3505</v>
      </c>
      <c r="B3230" t="s">
        <v>2995</v>
      </c>
      <c r="C3230" t="s">
        <v>5666</v>
      </c>
      <c r="D3230" t="s">
        <v>3185</v>
      </c>
      <c r="E3230" s="1">
        <v>44474</v>
      </c>
      <c r="F3230" t="s">
        <v>13</v>
      </c>
      <c r="G3230">
        <v>56</v>
      </c>
      <c r="H3230" t="s">
        <v>14</v>
      </c>
      <c r="I3230" t="s">
        <v>15</v>
      </c>
      <c r="J3230" s="1">
        <v>44291</v>
      </c>
      <c r="K3230" t="s">
        <v>16</v>
      </c>
      <c r="L3230" t="s">
        <v>17</v>
      </c>
    </row>
    <row r="3231" spans="1:13" hidden="1" x14ac:dyDescent="0.25">
      <c r="A3231">
        <v>3505</v>
      </c>
      <c r="B3231" t="s">
        <v>5667</v>
      </c>
      <c r="C3231" t="s">
        <v>5668</v>
      </c>
      <c r="D3231" t="s">
        <v>801</v>
      </c>
      <c r="E3231" s="1">
        <v>44474</v>
      </c>
      <c r="F3231" t="s">
        <v>13</v>
      </c>
      <c r="G3231">
        <v>56</v>
      </c>
      <c r="H3231" t="s">
        <v>14</v>
      </c>
      <c r="I3231" t="s">
        <v>15</v>
      </c>
      <c r="J3231" s="1">
        <v>44291</v>
      </c>
      <c r="K3231" t="s">
        <v>16</v>
      </c>
      <c r="L3231" t="s">
        <v>17</v>
      </c>
    </row>
    <row r="3232" spans="1:13" hidden="1" x14ac:dyDescent="0.25">
      <c r="A3232">
        <v>3505</v>
      </c>
      <c r="B3232" t="s">
        <v>5023</v>
      </c>
      <c r="C3232" t="s">
        <v>5669</v>
      </c>
      <c r="D3232" t="s">
        <v>308</v>
      </c>
      <c r="E3232" s="1">
        <v>44474</v>
      </c>
      <c r="F3232" t="s">
        <v>13</v>
      </c>
      <c r="G3232">
        <v>56</v>
      </c>
      <c r="H3232" t="s">
        <v>14</v>
      </c>
      <c r="I3232" t="s">
        <v>15</v>
      </c>
      <c r="J3232" s="1">
        <v>44291</v>
      </c>
      <c r="K3232" t="s">
        <v>16</v>
      </c>
      <c r="L3232" t="s">
        <v>17</v>
      </c>
    </row>
    <row r="3233" spans="1:13" hidden="1" x14ac:dyDescent="0.25">
      <c r="A3233">
        <v>3505</v>
      </c>
      <c r="B3233" t="s">
        <v>4853</v>
      </c>
      <c r="C3233" t="s">
        <v>5670</v>
      </c>
      <c r="D3233" t="s">
        <v>1145</v>
      </c>
      <c r="E3233" s="1">
        <v>44487</v>
      </c>
      <c r="F3233" t="s">
        <v>13</v>
      </c>
      <c r="G3233">
        <v>56</v>
      </c>
      <c r="H3233" t="s">
        <v>14</v>
      </c>
      <c r="I3233" t="s">
        <v>15</v>
      </c>
      <c r="J3233" s="1">
        <v>44287</v>
      </c>
      <c r="K3233" t="s">
        <v>16</v>
      </c>
      <c r="L3233" t="s">
        <v>17</v>
      </c>
      <c r="M3233" t="str">
        <f>CONCATENATE(B3233," ",C3233)</f>
        <v>Michelle Canning</v>
      </c>
    </row>
    <row r="3234" spans="1:13" hidden="1" x14ac:dyDescent="0.25">
      <c r="A3234">
        <v>3505</v>
      </c>
      <c r="B3234" t="s">
        <v>5671</v>
      </c>
      <c r="C3234" t="s">
        <v>5672</v>
      </c>
      <c r="D3234" t="s">
        <v>4307</v>
      </c>
      <c r="E3234" s="1">
        <v>44486</v>
      </c>
      <c r="F3234" t="s">
        <v>1891</v>
      </c>
      <c r="G3234">
        <v>0</v>
      </c>
      <c r="H3234" t="s">
        <v>14</v>
      </c>
      <c r="I3234" t="s">
        <v>15</v>
      </c>
      <c r="J3234" s="1">
        <v>44287</v>
      </c>
      <c r="K3234" t="s">
        <v>16</v>
      </c>
      <c r="L3234" t="s">
        <v>17</v>
      </c>
    </row>
    <row r="3235" spans="1:13" hidden="1" x14ac:dyDescent="0.25">
      <c r="A3235">
        <v>3505</v>
      </c>
      <c r="B3235" t="s">
        <v>5673</v>
      </c>
      <c r="C3235" t="s">
        <v>5674</v>
      </c>
      <c r="D3235" t="s">
        <v>480</v>
      </c>
      <c r="E3235" s="1">
        <v>44476</v>
      </c>
      <c r="F3235" t="s">
        <v>13</v>
      </c>
      <c r="G3235">
        <v>54</v>
      </c>
      <c r="H3235" t="s">
        <v>14</v>
      </c>
      <c r="I3235" t="s">
        <v>15</v>
      </c>
      <c r="J3235" s="1">
        <v>44234</v>
      </c>
      <c r="K3235" t="s">
        <v>16</v>
      </c>
      <c r="L3235" t="s">
        <v>17</v>
      </c>
    </row>
    <row r="3236" spans="1:13" hidden="1" x14ac:dyDescent="0.25">
      <c r="A3236">
        <v>3505</v>
      </c>
      <c r="B3236" t="s">
        <v>4868</v>
      </c>
      <c r="C3236" t="s">
        <v>5675</v>
      </c>
      <c r="D3236" t="s">
        <v>300</v>
      </c>
      <c r="E3236" s="1">
        <v>44470</v>
      </c>
      <c r="F3236" t="s">
        <v>13</v>
      </c>
      <c r="G3236">
        <v>54</v>
      </c>
      <c r="H3236" t="s">
        <v>14</v>
      </c>
      <c r="I3236" t="s">
        <v>15</v>
      </c>
      <c r="J3236" s="1">
        <v>44228</v>
      </c>
      <c r="K3236" t="s">
        <v>16</v>
      </c>
      <c r="L3236" t="s">
        <v>17</v>
      </c>
    </row>
    <row r="3237" spans="1:13" hidden="1" x14ac:dyDescent="0.25">
      <c r="A3237">
        <v>3505</v>
      </c>
      <c r="B3237" t="s">
        <v>5216</v>
      </c>
      <c r="C3237" t="s">
        <v>5676</v>
      </c>
      <c r="D3237" t="s">
        <v>1153</v>
      </c>
      <c r="E3237" s="1">
        <v>44464</v>
      </c>
      <c r="F3237" t="s">
        <v>13</v>
      </c>
      <c r="G3237">
        <v>56</v>
      </c>
      <c r="H3237" t="s">
        <v>14</v>
      </c>
      <c r="I3237" t="s">
        <v>15</v>
      </c>
      <c r="J3237" s="1">
        <v>44280</v>
      </c>
      <c r="K3237" t="s">
        <v>16</v>
      </c>
      <c r="L3237" t="s">
        <v>2054</v>
      </c>
    </row>
    <row r="3238" spans="1:13" hidden="1" x14ac:dyDescent="0.25">
      <c r="A3238">
        <v>3505</v>
      </c>
      <c r="B3238" t="s">
        <v>5446</v>
      </c>
      <c r="C3238" t="s">
        <v>5677</v>
      </c>
      <c r="D3238" t="s">
        <v>293</v>
      </c>
      <c r="E3238" s="1">
        <v>44470</v>
      </c>
      <c r="F3238" t="s">
        <v>13</v>
      </c>
      <c r="G3238">
        <v>54</v>
      </c>
      <c r="H3238" t="s">
        <v>14</v>
      </c>
      <c r="I3238" t="s">
        <v>15</v>
      </c>
      <c r="J3238" s="1">
        <v>44287</v>
      </c>
      <c r="K3238" t="s">
        <v>16</v>
      </c>
      <c r="L3238" t="s">
        <v>17</v>
      </c>
    </row>
    <row r="3239" spans="1:13" hidden="1" x14ac:dyDescent="0.25">
      <c r="A3239">
        <v>3505</v>
      </c>
      <c r="B3239" t="s">
        <v>4875</v>
      </c>
      <c r="C3239" t="s">
        <v>5678</v>
      </c>
      <c r="D3239" t="s">
        <v>313</v>
      </c>
      <c r="E3239" s="1">
        <v>44474</v>
      </c>
      <c r="F3239" t="s">
        <v>13</v>
      </c>
      <c r="G3239">
        <v>56</v>
      </c>
      <c r="H3239" t="s">
        <v>14</v>
      </c>
      <c r="I3239" t="s">
        <v>15</v>
      </c>
      <c r="J3239" s="1">
        <v>44249</v>
      </c>
      <c r="K3239" t="s">
        <v>16</v>
      </c>
      <c r="L3239" t="s">
        <v>17</v>
      </c>
    </row>
    <row r="3240" spans="1:13" hidden="1" x14ac:dyDescent="0.25">
      <c r="A3240">
        <v>7722</v>
      </c>
      <c r="B3240" t="s">
        <v>257</v>
      </c>
      <c r="C3240" t="s">
        <v>5679</v>
      </c>
      <c r="D3240" t="s">
        <v>5680</v>
      </c>
      <c r="E3240" s="1">
        <v>44473</v>
      </c>
      <c r="F3240" t="s">
        <v>13</v>
      </c>
      <c r="G3240">
        <v>42.22</v>
      </c>
      <c r="H3240" t="s">
        <v>14</v>
      </c>
      <c r="I3240" t="s">
        <v>15</v>
      </c>
      <c r="J3240" s="1">
        <v>44290</v>
      </c>
      <c r="K3240" t="s">
        <v>16</v>
      </c>
      <c r="L3240" t="s">
        <v>17</v>
      </c>
    </row>
    <row r="3241" spans="1:13" hidden="1" x14ac:dyDescent="0.25">
      <c r="A3241">
        <v>7722</v>
      </c>
      <c r="B3241" t="s">
        <v>1635</v>
      </c>
      <c r="C3241" t="s">
        <v>5681</v>
      </c>
      <c r="D3241" t="s">
        <v>5682</v>
      </c>
      <c r="E3241" s="1">
        <v>44473</v>
      </c>
      <c r="F3241" t="s">
        <v>13</v>
      </c>
      <c r="G3241">
        <v>63.87</v>
      </c>
      <c r="H3241" t="s">
        <v>14</v>
      </c>
      <c r="I3241" t="s">
        <v>15</v>
      </c>
      <c r="J3241" s="1">
        <v>44290</v>
      </c>
      <c r="K3241" t="s">
        <v>16</v>
      </c>
      <c r="L3241" t="s">
        <v>17</v>
      </c>
    </row>
    <row r="3242" spans="1:13" hidden="1" x14ac:dyDescent="0.25">
      <c r="A3242">
        <v>7722</v>
      </c>
      <c r="B3242" t="s">
        <v>1216</v>
      </c>
      <c r="C3242" t="s">
        <v>5681</v>
      </c>
      <c r="D3242" t="s">
        <v>837</v>
      </c>
      <c r="E3242" s="1">
        <v>44473</v>
      </c>
      <c r="F3242" t="s">
        <v>13</v>
      </c>
      <c r="G3242">
        <v>63.87</v>
      </c>
      <c r="H3242" t="s">
        <v>14</v>
      </c>
      <c r="I3242" t="s">
        <v>15</v>
      </c>
      <c r="J3242" s="1">
        <v>44290</v>
      </c>
      <c r="K3242" t="s">
        <v>16</v>
      </c>
      <c r="L3242" t="s">
        <v>17</v>
      </c>
    </row>
    <row r="3243" spans="1:13" hidden="1" x14ac:dyDescent="0.25">
      <c r="A3243">
        <v>5342</v>
      </c>
      <c r="B3243" t="s">
        <v>5840</v>
      </c>
      <c r="C3243" t="s">
        <v>6805</v>
      </c>
      <c r="D3243" t="s">
        <v>2496</v>
      </c>
      <c r="E3243" s="1">
        <v>44489</v>
      </c>
      <c r="F3243" t="s">
        <v>13</v>
      </c>
      <c r="G3243">
        <v>214</v>
      </c>
      <c r="H3243" t="s">
        <v>14</v>
      </c>
      <c r="I3243" t="s">
        <v>271</v>
      </c>
      <c r="J3243" s="1">
        <v>44414</v>
      </c>
      <c r="K3243" s="1">
        <v>44519</v>
      </c>
      <c r="L3243" t="s">
        <v>17</v>
      </c>
      <c r="M3243" t="str">
        <f>CONCATENATE(B3243," ",C3243)</f>
        <v>Lindsey Stem</v>
      </c>
    </row>
    <row r="3244" spans="1:13" hidden="1" x14ac:dyDescent="0.25">
      <c r="A3244">
        <v>7095</v>
      </c>
      <c r="B3244" t="s">
        <v>5685</v>
      </c>
      <c r="C3244" t="s">
        <v>5686</v>
      </c>
      <c r="D3244" t="s">
        <v>399</v>
      </c>
      <c r="E3244" s="1">
        <v>44474</v>
      </c>
      <c r="F3244" t="s">
        <v>13</v>
      </c>
      <c r="G3244">
        <v>152.37</v>
      </c>
      <c r="H3244" t="s">
        <v>14</v>
      </c>
      <c r="I3244" t="s">
        <v>271</v>
      </c>
      <c r="J3244" s="1">
        <v>44287</v>
      </c>
      <c r="K3244" s="1">
        <v>45323</v>
      </c>
      <c r="L3244" t="s">
        <v>17</v>
      </c>
    </row>
    <row r="3245" spans="1:13" hidden="1" x14ac:dyDescent="0.25">
      <c r="A3245">
        <v>520</v>
      </c>
      <c r="B3245" t="s">
        <v>1336</v>
      </c>
      <c r="C3245" t="s">
        <v>1550</v>
      </c>
      <c r="D3245" t="s">
        <v>5687</v>
      </c>
      <c r="E3245" s="1">
        <v>44474</v>
      </c>
      <c r="F3245" t="s">
        <v>1284</v>
      </c>
      <c r="G3245">
        <v>27.49</v>
      </c>
      <c r="H3245" t="s">
        <v>14</v>
      </c>
      <c r="I3245" t="s">
        <v>15</v>
      </c>
      <c r="J3245" s="1">
        <v>44291</v>
      </c>
      <c r="K3245" t="s">
        <v>16</v>
      </c>
      <c r="L3245" t="s">
        <v>17</v>
      </c>
    </row>
    <row r="3246" spans="1:13" hidden="1" x14ac:dyDescent="0.25">
      <c r="A3246">
        <v>520</v>
      </c>
      <c r="B3246" t="s">
        <v>5688</v>
      </c>
      <c r="C3246" t="s">
        <v>5689</v>
      </c>
      <c r="D3246">
        <v>6127</v>
      </c>
      <c r="E3246" s="1">
        <v>44472</v>
      </c>
      <c r="F3246" t="s">
        <v>1272</v>
      </c>
      <c r="G3246">
        <v>38.49</v>
      </c>
      <c r="H3246" t="s">
        <v>14</v>
      </c>
      <c r="I3246" t="s">
        <v>271</v>
      </c>
      <c r="J3246" s="1">
        <v>44289</v>
      </c>
      <c r="K3246" s="1">
        <v>44684</v>
      </c>
      <c r="L3246" t="s">
        <v>17</v>
      </c>
    </row>
    <row r="3247" spans="1:13" hidden="1" x14ac:dyDescent="0.25">
      <c r="A3247">
        <v>4099</v>
      </c>
      <c r="B3247" t="s">
        <v>4922</v>
      </c>
      <c r="C3247" t="s">
        <v>4939</v>
      </c>
      <c r="D3247">
        <v>31914</v>
      </c>
      <c r="E3247" s="1">
        <v>44478</v>
      </c>
      <c r="F3247" t="s">
        <v>13</v>
      </c>
      <c r="G3247">
        <v>268</v>
      </c>
      <c r="H3247" t="s">
        <v>14</v>
      </c>
      <c r="I3247" t="s">
        <v>271</v>
      </c>
      <c r="J3247" s="1">
        <v>44261</v>
      </c>
      <c r="K3247" s="1">
        <v>44700</v>
      </c>
      <c r="L3247" t="s">
        <v>17</v>
      </c>
    </row>
    <row r="3248" spans="1:13" hidden="1" x14ac:dyDescent="0.25">
      <c r="A3248">
        <v>3959</v>
      </c>
      <c r="B3248" t="s">
        <v>5690</v>
      </c>
      <c r="C3248" t="s">
        <v>5691</v>
      </c>
      <c r="D3248" t="s">
        <v>5692</v>
      </c>
      <c r="E3248" s="1">
        <v>44470</v>
      </c>
      <c r="F3248" t="s">
        <v>13</v>
      </c>
      <c r="G3248">
        <v>49</v>
      </c>
      <c r="H3248" t="s">
        <v>14</v>
      </c>
      <c r="I3248" t="s">
        <v>15</v>
      </c>
      <c r="J3248" s="1">
        <v>44287</v>
      </c>
      <c r="K3248" t="s">
        <v>16</v>
      </c>
      <c r="L3248" t="s">
        <v>17</v>
      </c>
    </row>
    <row r="3249" spans="1:13" hidden="1" x14ac:dyDescent="0.25">
      <c r="A3249">
        <v>520</v>
      </c>
      <c r="B3249" t="s">
        <v>5693</v>
      </c>
      <c r="C3249" t="s">
        <v>4145</v>
      </c>
      <c r="D3249">
        <v>6131</v>
      </c>
      <c r="E3249" s="1">
        <v>44470</v>
      </c>
      <c r="F3249" t="s">
        <v>1284</v>
      </c>
      <c r="G3249">
        <v>21.99</v>
      </c>
      <c r="H3249" t="s">
        <v>14</v>
      </c>
      <c r="I3249" t="s">
        <v>271</v>
      </c>
      <c r="J3249" s="1">
        <v>44289</v>
      </c>
      <c r="K3249" s="1">
        <v>44684</v>
      </c>
      <c r="L3249" t="s">
        <v>17</v>
      </c>
    </row>
    <row r="3250" spans="1:13" hidden="1" x14ac:dyDescent="0.25">
      <c r="A3250">
        <v>3959</v>
      </c>
      <c r="B3250" t="s">
        <v>2500</v>
      </c>
      <c r="C3250" t="s">
        <v>5694</v>
      </c>
      <c r="D3250">
        <v>421960</v>
      </c>
      <c r="E3250" s="1">
        <v>44484</v>
      </c>
      <c r="F3250" t="s">
        <v>13</v>
      </c>
      <c r="G3250">
        <v>0</v>
      </c>
      <c r="H3250" t="s">
        <v>14</v>
      </c>
      <c r="I3250" t="s">
        <v>15</v>
      </c>
      <c r="J3250" s="1">
        <v>44288</v>
      </c>
      <c r="K3250" t="s">
        <v>16</v>
      </c>
      <c r="L3250" t="s">
        <v>17</v>
      </c>
    </row>
    <row r="3251" spans="1:13" hidden="1" x14ac:dyDescent="0.25">
      <c r="A3251">
        <v>520</v>
      </c>
      <c r="B3251" t="s">
        <v>4082</v>
      </c>
      <c r="C3251" t="s">
        <v>5695</v>
      </c>
      <c r="D3251">
        <v>6130</v>
      </c>
      <c r="E3251" s="1">
        <v>44472</v>
      </c>
      <c r="F3251" t="s">
        <v>1272</v>
      </c>
      <c r="G3251">
        <v>38.49</v>
      </c>
      <c r="H3251" t="s">
        <v>14</v>
      </c>
      <c r="I3251" t="s">
        <v>271</v>
      </c>
      <c r="J3251" s="1">
        <v>44289</v>
      </c>
      <c r="K3251" s="1">
        <v>44745</v>
      </c>
      <c r="L3251" t="s">
        <v>446</v>
      </c>
    </row>
    <row r="3252" spans="1:13" hidden="1" x14ac:dyDescent="0.25">
      <c r="A3252">
        <v>3959</v>
      </c>
      <c r="B3252" t="s">
        <v>2993</v>
      </c>
      <c r="C3252" t="s">
        <v>5696</v>
      </c>
      <c r="D3252" t="s">
        <v>354</v>
      </c>
      <c r="E3252" s="1">
        <v>44484</v>
      </c>
      <c r="F3252" t="s">
        <v>13</v>
      </c>
      <c r="G3252">
        <v>35</v>
      </c>
      <c r="H3252" t="s">
        <v>14</v>
      </c>
      <c r="I3252" t="s">
        <v>15</v>
      </c>
      <c r="J3252" s="1">
        <v>44256</v>
      </c>
      <c r="K3252" t="s">
        <v>16</v>
      </c>
      <c r="L3252" t="s">
        <v>17</v>
      </c>
    </row>
    <row r="3253" spans="1:13" hidden="1" x14ac:dyDescent="0.25">
      <c r="A3253">
        <v>3959</v>
      </c>
      <c r="B3253" t="s">
        <v>5273</v>
      </c>
      <c r="C3253" t="s">
        <v>5697</v>
      </c>
      <c r="D3253">
        <v>422400</v>
      </c>
      <c r="E3253" s="1">
        <v>44484</v>
      </c>
      <c r="F3253" t="s">
        <v>13</v>
      </c>
      <c r="G3253">
        <v>33</v>
      </c>
      <c r="H3253" t="s">
        <v>14</v>
      </c>
      <c r="I3253" t="s">
        <v>15</v>
      </c>
      <c r="J3253" s="1">
        <v>44256</v>
      </c>
      <c r="K3253" t="s">
        <v>16</v>
      </c>
      <c r="L3253" t="s">
        <v>17</v>
      </c>
    </row>
    <row r="3254" spans="1:13" hidden="1" x14ac:dyDescent="0.25">
      <c r="A3254">
        <v>520</v>
      </c>
      <c r="B3254" t="s">
        <v>5698</v>
      </c>
      <c r="C3254" t="s">
        <v>5699</v>
      </c>
      <c r="D3254">
        <v>6129</v>
      </c>
      <c r="E3254" s="1">
        <v>44472</v>
      </c>
      <c r="F3254" t="s">
        <v>1331</v>
      </c>
      <c r="G3254">
        <v>54.99</v>
      </c>
      <c r="H3254" t="s">
        <v>14</v>
      </c>
      <c r="I3254" t="s">
        <v>271</v>
      </c>
      <c r="J3254" s="1">
        <v>44289</v>
      </c>
      <c r="K3254" s="1">
        <v>44684</v>
      </c>
      <c r="L3254" t="s">
        <v>17</v>
      </c>
    </row>
    <row r="3255" spans="1:13" hidden="1" x14ac:dyDescent="0.25">
      <c r="A3255">
        <v>3959</v>
      </c>
      <c r="B3255" t="s">
        <v>5700</v>
      </c>
      <c r="C3255" t="s">
        <v>5701</v>
      </c>
      <c r="D3255">
        <v>422550</v>
      </c>
      <c r="E3255" s="1">
        <v>44484</v>
      </c>
      <c r="F3255" t="s">
        <v>13</v>
      </c>
      <c r="G3255">
        <v>29.5</v>
      </c>
      <c r="H3255" t="s">
        <v>14</v>
      </c>
      <c r="I3255" t="s">
        <v>271</v>
      </c>
      <c r="J3255" s="1">
        <v>44301</v>
      </c>
      <c r="K3255" s="1">
        <v>44637</v>
      </c>
      <c r="L3255" t="s">
        <v>17</v>
      </c>
    </row>
    <row r="3256" spans="1:13" hidden="1" x14ac:dyDescent="0.25">
      <c r="A3256">
        <v>3959</v>
      </c>
      <c r="B3256" t="s">
        <v>5702</v>
      </c>
      <c r="C3256" t="s">
        <v>5306</v>
      </c>
      <c r="D3256">
        <v>422560</v>
      </c>
      <c r="E3256" s="1">
        <v>44484</v>
      </c>
      <c r="F3256" t="s">
        <v>13</v>
      </c>
      <c r="G3256">
        <v>29.5</v>
      </c>
      <c r="H3256" t="s">
        <v>14</v>
      </c>
      <c r="I3256" t="s">
        <v>271</v>
      </c>
      <c r="J3256" s="1">
        <v>44271</v>
      </c>
      <c r="K3256" s="1">
        <v>44748</v>
      </c>
      <c r="L3256" t="s">
        <v>446</v>
      </c>
    </row>
    <row r="3257" spans="1:13" hidden="1" x14ac:dyDescent="0.25">
      <c r="A3257">
        <v>520</v>
      </c>
      <c r="B3257" t="s">
        <v>5703</v>
      </c>
      <c r="C3257" t="s">
        <v>5704</v>
      </c>
      <c r="D3257">
        <v>6116</v>
      </c>
      <c r="E3257" s="1">
        <v>44468</v>
      </c>
      <c r="F3257" t="s">
        <v>1331</v>
      </c>
      <c r="G3257">
        <v>60.48</v>
      </c>
      <c r="H3257" t="s">
        <v>14</v>
      </c>
      <c r="I3257" t="s">
        <v>271</v>
      </c>
      <c r="J3257" s="1">
        <v>44284</v>
      </c>
      <c r="K3257" s="1">
        <v>44498</v>
      </c>
      <c r="L3257" t="s">
        <v>17</v>
      </c>
    </row>
    <row r="3258" spans="1:13" hidden="1" x14ac:dyDescent="0.25">
      <c r="A3258">
        <v>520</v>
      </c>
      <c r="B3258" t="s">
        <v>5705</v>
      </c>
      <c r="C3258" t="s">
        <v>5706</v>
      </c>
      <c r="D3258">
        <v>6112</v>
      </c>
      <c r="E3258" s="1">
        <v>44491</v>
      </c>
      <c r="F3258" t="s">
        <v>1331</v>
      </c>
      <c r="G3258">
        <v>54.99</v>
      </c>
      <c r="H3258" t="s">
        <v>14</v>
      </c>
      <c r="I3258" t="s">
        <v>271</v>
      </c>
      <c r="J3258" s="1">
        <v>44277</v>
      </c>
      <c r="K3258" s="1">
        <v>44673</v>
      </c>
      <c r="L3258" t="s">
        <v>17</v>
      </c>
    </row>
    <row r="3259" spans="1:13" hidden="1" x14ac:dyDescent="0.25">
      <c r="A3259">
        <v>520</v>
      </c>
      <c r="B3259" t="s">
        <v>5707</v>
      </c>
      <c r="C3259" t="s">
        <v>5706</v>
      </c>
      <c r="D3259">
        <v>6111</v>
      </c>
      <c r="E3259" s="1">
        <v>44491</v>
      </c>
      <c r="F3259" t="s">
        <v>1331</v>
      </c>
      <c r="G3259">
        <v>54.99</v>
      </c>
      <c r="H3259" t="s">
        <v>14</v>
      </c>
      <c r="I3259" t="s">
        <v>271</v>
      </c>
      <c r="J3259" s="1">
        <v>44277</v>
      </c>
      <c r="K3259" s="1">
        <v>44673</v>
      </c>
      <c r="L3259" t="s">
        <v>17</v>
      </c>
    </row>
    <row r="3260" spans="1:13" hidden="1" x14ac:dyDescent="0.25">
      <c r="A3260">
        <v>520</v>
      </c>
      <c r="B3260" t="s">
        <v>5708</v>
      </c>
      <c r="C3260" t="s">
        <v>5709</v>
      </c>
      <c r="D3260">
        <v>6105</v>
      </c>
      <c r="E3260" s="1">
        <v>44485</v>
      </c>
      <c r="F3260" t="s">
        <v>1284</v>
      </c>
      <c r="G3260">
        <v>21.99</v>
      </c>
      <c r="H3260" t="s">
        <v>14</v>
      </c>
      <c r="I3260" t="s">
        <v>271</v>
      </c>
      <c r="J3260" s="1">
        <v>44271</v>
      </c>
      <c r="K3260" s="1">
        <v>44485</v>
      </c>
      <c r="L3260" t="s">
        <v>17</v>
      </c>
    </row>
    <row r="3261" spans="1:13" hidden="1" x14ac:dyDescent="0.25">
      <c r="A3261">
        <v>520</v>
      </c>
      <c r="B3261" t="s">
        <v>5710</v>
      </c>
      <c r="C3261" t="s">
        <v>5711</v>
      </c>
      <c r="D3261">
        <v>5083</v>
      </c>
      <c r="E3261" s="1">
        <v>44484</v>
      </c>
      <c r="F3261" t="s">
        <v>1284</v>
      </c>
      <c r="G3261">
        <v>21.99</v>
      </c>
      <c r="H3261" t="s">
        <v>14</v>
      </c>
      <c r="I3261" t="s">
        <v>271</v>
      </c>
      <c r="J3261" s="1">
        <v>44270</v>
      </c>
      <c r="K3261" s="1">
        <v>44666</v>
      </c>
      <c r="L3261" t="s">
        <v>17</v>
      </c>
    </row>
    <row r="3262" spans="1:13" hidden="1" x14ac:dyDescent="0.25">
      <c r="A3262">
        <v>520</v>
      </c>
      <c r="B3262" t="s">
        <v>5712</v>
      </c>
      <c r="C3262" t="s">
        <v>5713</v>
      </c>
      <c r="D3262">
        <v>3725</v>
      </c>
      <c r="E3262" s="1">
        <v>44487</v>
      </c>
      <c r="F3262" t="s">
        <v>1331</v>
      </c>
      <c r="G3262">
        <v>54.99</v>
      </c>
      <c r="H3262" t="s">
        <v>14</v>
      </c>
      <c r="I3262" t="s">
        <v>271</v>
      </c>
      <c r="J3262" s="1">
        <v>44273</v>
      </c>
      <c r="K3262" s="1">
        <v>44669</v>
      </c>
      <c r="L3262" t="s">
        <v>17</v>
      </c>
      <c r="M3262" t="str">
        <f>CONCATENATE(B3262," ",C3262)</f>
        <v>Tasha Frye</v>
      </c>
    </row>
    <row r="3263" spans="1:13" hidden="1" x14ac:dyDescent="0.25">
      <c r="A3263">
        <v>520</v>
      </c>
      <c r="B3263" t="s">
        <v>1791</v>
      </c>
      <c r="C3263" t="s">
        <v>5714</v>
      </c>
      <c r="D3263">
        <v>1555</v>
      </c>
      <c r="E3263" s="1">
        <v>44491</v>
      </c>
      <c r="F3263" t="s">
        <v>1284</v>
      </c>
      <c r="G3263">
        <v>21.99</v>
      </c>
      <c r="H3263" t="s">
        <v>14</v>
      </c>
      <c r="I3263" t="s">
        <v>271</v>
      </c>
      <c r="J3263" s="1">
        <v>44278</v>
      </c>
      <c r="K3263" s="1">
        <v>44674</v>
      </c>
      <c r="L3263" t="s">
        <v>17</v>
      </c>
    </row>
    <row r="3264" spans="1:13" hidden="1" x14ac:dyDescent="0.25">
      <c r="A3264">
        <v>520</v>
      </c>
      <c r="B3264" t="s">
        <v>449</v>
      </c>
      <c r="C3264" t="s">
        <v>5715</v>
      </c>
      <c r="D3264">
        <v>6108</v>
      </c>
      <c r="E3264" s="1">
        <v>44491</v>
      </c>
      <c r="F3264" t="s">
        <v>1272</v>
      </c>
      <c r="G3264">
        <v>38.49</v>
      </c>
      <c r="H3264" t="s">
        <v>14</v>
      </c>
      <c r="I3264" t="s">
        <v>271</v>
      </c>
      <c r="J3264" s="1">
        <v>44277</v>
      </c>
      <c r="K3264" s="1">
        <v>44615</v>
      </c>
      <c r="L3264" t="s">
        <v>17</v>
      </c>
    </row>
    <row r="3265" spans="1:12" hidden="1" x14ac:dyDescent="0.25">
      <c r="A3265">
        <v>520</v>
      </c>
      <c r="B3265" t="s">
        <v>5716</v>
      </c>
      <c r="C3265" t="s">
        <v>5717</v>
      </c>
      <c r="D3265">
        <v>6121</v>
      </c>
      <c r="E3265" s="1">
        <v>44469</v>
      </c>
      <c r="F3265" t="s">
        <v>1272</v>
      </c>
      <c r="G3265">
        <v>43.99</v>
      </c>
      <c r="H3265" t="s">
        <v>14</v>
      </c>
      <c r="I3265" t="s">
        <v>271</v>
      </c>
      <c r="J3265" s="1">
        <v>44285</v>
      </c>
      <c r="K3265" s="1">
        <v>44499</v>
      </c>
      <c r="L3265" t="s">
        <v>17</v>
      </c>
    </row>
    <row r="3266" spans="1:12" hidden="1" x14ac:dyDescent="0.25">
      <c r="A3266">
        <v>7722</v>
      </c>
      <c r="B3266" t="s">
        <v>5718</v>
      </c>
      <c r="C3266" t="s">
        <v>5222</v>
      </c>
      <c r="D3266">
        <v>85</v>
      </c>
      <c r="E3266" s="1">
        <v>44471</v>
      </c>
      <c r="F3266" t="s">
        <v>13</v>
      </c>
      <c r="G3266">
        <v>43.84</v>
      </c>
      <c r="H3266" t="s">
        <v>14</v>
      </c>
      <c r="I3266" t="s">
        <v>271</v>
      </c>
      <c r="J3266" s="1">
        <v>44288</v>
      </c>
      <c r="K3266" s="1">
        <v>44683</v>
      </c>
      <c r="L3266" t="s">
        <v>17</v>
      </c>
    </row>
    <row r="3267" spans="1:12" hidden="1" x14ac:dyDescent="0.25">
      <c r="A3267">
        <v>3683</v>
      </c>
      <c r="B3267" t="s">
        <v>5496</v>
      </c>
      <c r="C3267" t="s">
        <v>5719</v>
      </c>
      <c r="D3267">
        <v>34071</v>
      </c>
      <c r="E3267" s="1">
        <v>44473</v>
      </c>
      <c r="F3267" t="s">
        <v>13</v>
      </c>
      <c r="G3267">
        <v>40</v>
      </c>
      <c r="H3267" t="s">
        <v>14</v>
      </c>
      <c r="I3267" t="s">
        <v>271</v>
      </c>
      <c r="J3267" s="1">
        <v>44291</v>
      </c>
      <c r="K3267" s="1">
        <v>44656</v>
      </c>
      <c r="L3267" t="s">
        <v>17</v>
      </c>
    </row>
    <row r="3268" spans="1:12" hidden="1" x14ac:dyDescent="0.25">
      <c r="A3268">
        <v>3683</v>
      </c>
      <c r="B3268" t="s">
        <v>5720</v>
      </c>
      <c r="C3268" t="s">
        <v>5719</v>
      </c>
      <c r="D3268" t="s">
        <v>2712</v>
      </c>
      <c r="E3268" s="1">
        <v>44473</v>
      </c>
      <c r="F3268" t="s">
        <v>13</v>
      </c>
      <c r="G3268">
        <v>40</v>
      </c>
      <c r="H3268" t="s">
        <v>14</v>
      </c>
      <c r="I3268" t="s">
        <v>271</v>
      </c>
      <c r="J3268" s="1">
        <v>44291</v>
      </c>
      <c r="K3268" s="1">
        <v>44656</v>
      </c>
      <c r="L3268" t="s">
        <v>17</v>
      </c>
    </row>
    <row r="3269" spans="1:12" hidden="1" x14ac:dyDescent="0.25">
      <c r="A3269">
        <v>3683</v>
      </c>
      <c r="B3269" t="s">
        <v>5721</v>
      </c>
      <c r="C3269" t="s">
        <v>5722</v>
      </c>
      <c r="D3269">
        <v>36829</v>
      </c>
      <c r="E3269" s="1">
        <v>44484</v>
      </c>
      <c r="F3269" t="s">
        <v>13</v>
      </c>
      <c r="G3269">
        <v>28</v>
      </c>
      <c r="H3269" t="s">
        <v>14</v>
      </c>
      <c r="I3269" t="s">
        <v>271</v>
      </c>
      <c r="J3269" s="1">
        <v>44291</v>
      </c>
      <c r="K3269" s="1">
        <v>44656</v>
      </c>
      <c r="L3269" t="s">
        <v>17</v>
      </c>
    </row>
    <row r="3270" spans="1:12" hidden="1" x14ac:dyDescent="0.25">
      <c r="A3270">
        <v>520</v>
      </c>
      <c r="B3270" t="s">
        <v>5723</v>
      </c>
      <c r="C3270" t="s">
        <v>5724</v>
      </c>
      <c r="D3270">
        <v>6115</v>
      </c>
      <c r="E3270" s="1">
        <v>44464</v>
      </c>
      <c r="F3270" t="s">
        <v>1272</v>
      </c>
      <c r="G3270">
        <v>38.49</v>
      </c>
      <c r="H3270" t="s">
        <v>14</v>
      </c>
      <c r="I3270" t="s">
        <v>271</v>
      </c>
      <c r="J3270" s="1">
        <v>44280</v>
      </c>
      <c r="K3270" s="1">
        <v>44676</v>
      </c>
      <c r="L3270" t="s">
        <v>17</v>
      </c>
    </row>
    <row r="3271" spans="1:12" hidden="1" x14ac:dyDescent="0.25">
      <c r="A3271">
        <v>520</v>
      </c>
      <c r="B3271" t="s">
        <v>5725</v>
      </c>
      <c r="C3271" t="s">
        <v>5726</v>
      </c>
      <c r="D3271">
        <v>6134</v>
      </c>
      <c r="E3271" s="1">
        <v>44474</v>
      </c>
      <c r="F3271" t="s">
        <v>1272</v>
      </c>
      <c r="G3271">
        <v>43.99</v>
      </c>
      <c r="H3271" t="s">
        <v>14</v>
      </c>
      <c r="I3271" t="s">
        <v>271</v>
      </c>
      <c r="J3271" s="1">
        <v>44291</v>
      </c>
      <c r="K3271" s="1">
        <v>44474</v>
      </c>
      <c r="L3271" t="s">
        <v>17</v>
      </c>
    </row>
    <row r="3272" spans="1:12" hidden="1" x14ac:dyDescent="0.25">
      <c r="A3272">
        <v>520</v>
      </c>
      <c r="B3272" t="s">
        <v>5727</v>
      </c>
      <c r="C3272" t="s">
        <v>5728</v>
      </c>
      <c r="D3272">
        <v>1131</v>
      </c>
      <c r="E3272" s="1">
        <v>44469</v>
      </c>
      <c r="F3272" t="s">
        <v>1272</v>
      </c>
      <c r="G3272">
        <v>38.49</v>
      </c>
      <c r="H3272" t="s">
        <v>14</v>
      </c>
      <c r="I3272" t="s">
        <v>271</v>
      </c>
      <c r="J3272" s="1">
        <v>44286</v>
      </c>
      <c r="K3272" s="1">
        <v>44681</v>
      </c>
      <c r="L3272" t="s">
        <v>17</v>
      </c>
    </row>
    <row r="3273" spans="1:12" hidden="1" x14ac:dyDescent="0.25">
      <c r="A3273">
        <v>2928</v>
      </c>
      <c r="B3273" t="s">
        <v>4053</v>
      </c>
      <c r="C3273" t="s">
        <v>5729</v>
      </c>
      <c r="D3273">
        <v>2112</v>
      </c>
      <c r="E3273" s="1">
        <v>44484</v>
      </c>
      <c r="F3273" t="s">
        <v>13</v>
      </c>
      <c r="G3273">
        <v>100</v>
      </c>
      <c r="H3273" t="s">
        <v>14</v>
      </c>
      <c r="I3273" t="s">
        <v>271</v>
      </c>
      <c r="J3273" s="1">
        <v>44292</v>
      </c>
      <c r="K3273" s="1">
        <v>44505</v>
      </c>
      <c r="L3273" t="s">
        <v>17</v>
      </c>
    </row>
    <row r="3274" spans="1:12" hidden="1" x14ac:dyDescent="0.25">
      <c r="A3274">
        <v>520</v>
      </c>
      <c r="B3274" t="s">
        <v>5730</v>
      </c>
      <c r="C3274" t="s">
        <v>5731</v>
      </c>
      <c r="D3274">
        <v>6135</v>
      </c>
      <c r="E3274" s="1">
        <v>44475</v>
      </c>
      <c r="F3274" t="s">
        <v>1272</v>
      </c>
      <c r="G3274">
        <v>38.49</v>
      </c>
      <c r="H3274" t="s">
        <v>14</v>
      </c>
      <c r="I3274" t="s">
        <v>271</v>
      </c>
      <c r="J3274" s="1">
        <v>44292</v>
      </c>
      <c r="K3274" s="1">
        <v>44687</v>
      </c>
      <c r="L3274" t="s">
        <v>17</v>
      </c>
    </row>
    <row r="3275" spans="1:12" hidden="1" x14ac:dyDescent="0.25">
      <c r="A3275">
        <v>520</v>
      </c>
      <c r="B3275" t="s">
        <v>4920</v>
      </c>
      <c r="C3275" t="s">
        <v>5732</v>
      </c>
      <c r="D3275">
        <v>3010</v>
      </c>
      <c r="E3275" s="1">
        <v>44475</v>
      </c>
      <c r="F3275" t="s">
        <v>1272</v>
      </c>
      <c r="G3275">
        <v>38.49</v>
      </c>
      <c r="H3275" t="s">
        <v>14</v>
      </c>
      <c r="I3275" t="s">
        <v>271</v>
      </c>
      <c r="J3275" s="1">
        <v>44292</v>
      </c>
      <c r="K3275" s="1">
        <v>44719</v>
      </c>
      <c r="L3275" t="s">
        <v>17</v>
      </c>
    </row>
    <row r="3276" spans="1:12" hidden="1" x14ac:dyDescent="0.25">
      <c r="A3276">
        <v>520</v>
      </c>
      <c r="B3276" t="s">
        <v>5733</v>
      </c>
      <c r="C3276" t="s">
        <v>5734</v>
      </c>
      <c r="D3276">
        <v>6136</v>
      </c>
      <c r="E3276" s="1">
        <v>44475</v>
      </c>
      <c r="F3276" t="s">
        <v>1284</v>
      </c>
      <c r="G3276">
        <v>21.99</v>
      </c>
      <c r="H3276" t="s">
        <v>14</v>
      </c>
      <c r="I3276" t="s">
        <v>271</v>
      </c>
      <c r="J3276" s="1">
        <v>44292</v>
      </c>
      <c r="K3276" s="1">
        <v>44687</v>
      </c>
      <c r="L3276" t="s">
        <v>17</v>
      </c>
    </row>
    <row r="3277" spans="1:12" hidden="1" x14ac:dyDescent="0.25">
      <c r="A3277">
        <v>7722</v>
      </c>
      <c r="B3277" t="s">
        <v>4619</v>
      </c>
      <c r="C3277" t="s">
        <v>5735</v>
      </c>
      <c r="D3277">
        <v>88</v>
      </c>
      <c r="E3277" s="1">
        <v>44475</v>
      </c>
      <c r="F3277" t="s">
        <v>13</v>
      </c>
      <c r="G3277">
        <v>43.84</v>
      </c>
      <c r="H3277" t="s">
        <v>14</v>
      </c>
      <c r="I3277" t="s">
        <v>271</v>
      </c>
      <c r="J3277" s="1">
        <v>44292</v>
      </c>
      <c r="K3277" s="1">
        <v>44687</v>
      </c>
      <c r="L3277" t="s">
        <v>17</v>
      </c>
    </row>
    <row r="3278" spans="1:12" hidden="1" x14ac:dyDescent="0.25">
      <c r="A3278">
        <v>7722</v>
      </c>
      <c r="B3278" t="s">
        <v>2563</v>
      </c>
      <c r="C3278" t="s">
        <v>5736</v>
      </c>
      <c r="D3278" t="s">
        <v>3181</v>
      </c>
      <c r="E3278" s="1">
        <v>44476</v>
      </c>
      <c r="F3278" t="s">
        <v>13</v>
      </c>
      <c r="G3278">
        <v>32.479999999999997</v>
      </c>
      <c r="H3278" t="s">
        <v>14</v>
      </c>
      <c r="I3278" t="s">
        <v>15</v>
      </c>
      <c r="J3278" s="1">
        <v>44293</v>
      </c>
      <c r="K3278" t="s">
        <v>16</v>
      </c>
      <c r="L3278" t="s">
        <v>17</v>
      </c>
    </row>
    <row r="3279" spans="1:12" hidden="1" x14ac:dyDescent="0.25">
      <c r="A3279">
        <v>6060</v>
      </c>
      <c r="B3279" t="s">
        <v>4599</v>
      </c>
      <c r="C3279" t="s">
        <v>5737</v>
      </c>
      <c r="D3279">
        <v>35929</v>
      </c>
      <c r="E3279" s="1">
        <v>44475</v>
      </c>
      <c r="F3279" t="s">
        <v>13</v>
      </c>
      <c r="G3279">
        <v>47</v>
      </c>
      <c r="H3279" t="s">
        <v>14</v>
      </c>
      <c r="I3279" t="s">
        <v>15</v>
      </c>
      <c r="J3279" s="1">
        <v>44292</v>
      </c>
      <c r="K3279" t="s">
        <v>16</v>
      </c>
      <c r="L3279" t="s">
        <v>17</v>
      </c>
    </row>
    <row r="3280" spans="1:12" hidden="1" x14ac:dyDescent="0.25">
      <c r="A3280">
        <v>6060</v>
      </c>
      <c r="B3280" t="s">
        <v>5738</v>
      </c>
      <c r="C3280" t="s">
        <v>4957</v>
      </c>
      <c r="D3280">
        <v>35928</v>
      </c>
      <c r="E3280" s="1">
        <v>44476</v>
      </c>
      <c r="F3280" t="s">
        <v>13</v>
      </c>
      <c r="G3280">
        <v>47</v>
      </c>
      <c r="H3280" t="s">
        <v>14</v>
      </c>
      <c r="I3280" t="s">
        <v>15</v>
      </c>
      <c r="J3280" s="1">
        <v>44293</v>
      </c>
      <c r="K3280" t="s">
        <v>16</v>
      </c>
      <c r="L3280" t="s">
        <v>17</v>
      </c>
    </row>
    <row r="3281" spans="1:12" hidden="1" x14ac:dyDescent="0.25">
      <c r="A3281">
        <v>2908</v>
      </c>
      <c r="B3281" t="s">
        <v>5739</v>
      </c>
      <c r="C3281" t="s">
        <v>5740</v>
      </c>
      <c r="D3281">
        <v>10736</v>
      </c>
      <c r="E3281" s="1">
        <v>44474</v>
      </c>
      <c r="F3281" t="s">
        <v>13</v>
      </c>
      <c r="G3281">
        <v>26.5</v>
      </c>
      <c r="H3281" t="s">
        <v>14</v>
      </c>
      <c r="I3281" t="s">
        <v>271</v>
      </c>
      <c r="J3281" s="1">
        <v>44291</v>
      </c>
      <c r="K3281" s="1">
        <v>44625</v>
      </c>
      <c r="L3281" t="s">
        <v>17</v>
      </c>
    </row>
    <row r="3282" spans="1:12" hidden="1" x14ac:dyDescent="0.25">
      <c r="A3282">
        <v>2908</v>
      </c>
      <c r="B3282" t="s">
        <v>420</v>
      </c>
      <c r="C3282" t="s">
        <v>5741</v>
      </c>
      <c r="D3282">
        <v>10735</v>
      </c>
      <c r="E3282" s="1">
        <v>44472</v>
      </c>
      <c r="F3282" t="s">
        <v>13</v>
      </c>
      <c r="G3282">
        <v>26.5</v>
      </c>
      <c r="H3282" t="s">
        <v>14</v>
      </c>
      <c r="I3282" t="s">
        <v>271</v>
      </c>
      <c r="J3282" s="1">
        <v>44289</v>
      </c>
      <c r="K3282" s="1">
        <v>44623</v>
      </c>
      <c r="L3282" t="s">
        <v>17</v>
      </c>
    </row>
    <row r="3283" spans="1:12" hidden="1" x14ac:dyDescent="0.25">
      <c r="A3283">
        <v>3683</v>
      </c>
      <c r="B3283" t="s">
        <v>5742</v>
      </c>
      <c r="C3283" t="s">
        <v>5743</v>
      </c>
      <c r="D3283">
        <v>36831</v>
      </c>
      <c r="E3283" s="1">
        <v>44470</v>
      </c>
      <c r="F3283" t="s">
        <v>13</v>
      </c>
      <c r="G3283">
        <v>20</v>
      </c>
      <c r="H3283" t="s">
        <v>14</v>
      </c>
      <c r="I3283" t="s">
        <v>271</v>
      </c>
      <c r="J3283" s="1">
        <v>44293</v>
      </c>
      <c r="K3283" s="1">
        <v>44658</v>
      </c>
      <c r="L3283" t="s">
        <v>17</v>
      </c>
    </row>
    <row r="3284" spans="1:12" hidden="1" x14ac:dyDescent="0.25">
      <c r="A3284">
        <v>2908</v>
      </c>
      <c r="B3284" t="s">
        <v>5744</v>
      </c>
      <c r="C3284" t="s">
        <v>5745</v>
      </c>
      <c r="D3284">
        <v>10737</v>
      </c>
      <c r="E3284" s="1">
        <v>44474</v>
      </c>
      <c r="F3284" t="s">
        <v>13</v>
      </c>
      <c r="G3284">
        <v>31.8</v>
      </c>
      <c r="H3284" t="s">
        <v>14</v>
      </c>
      <c r="I3284" t="s">
        <v>271</v>
      </c>
      <c r="J3284" s="1">
        <v>44293</v>
      </c>
      <c r="K3284" s="1">
        <v>44627</v>
      </c>
      <c r="L3284" t="s">
        <v>17</v>
      </c>
    </row>
    <row r="3285" spans="1:12" hidden="1" x14ac:dyDescent="0.25">
      <c r="A3285">
        <v>520</v>
      </c>
      <c r="B3285" t="s">
        <v>4931</v>
      </c>
      <c r="C3285" t="s">
        <v>1652</v>
      </c>
      <c r="D3285" t="s">
        <v>5746</v>
      </c>
      <c r="E3285" s="1">
        <v>44470</v>
      </c>
      <c r="F3285" t="s">
        <v>1331</v>
      </c>
      <c r="G3285">
        <v>49.49</v>
      </c>
      <c r="H3285" t="s">
        <v>14</v>
      </c>
      <c r="I3285" t="s">
        <v>15</v>
      </c>
      <c r="J3285" s="1">
        <v>44294</v>
      </c>
      <c r="K3285" t="s">
        <v>16</v>
      </c>
      <c r="L3285" t="s">
        <v>446</v>
      </c>
    </row>
    <row r="3286" spans="1:12" hidden="1" x14ac:dyDescent="0.25">
      <c r="A3286">
        <v>7722</v>
      </c>
      <c r="B3286" t="s">
        <v>4711</v>
      </c>
      <c r="C3286" t="s">
        <v>5747</v>
      </c>
      <c r="D3286" t="s">
        <v>5748</v>
      </c>
      <c r="E3286" s="1">
        <v>44477</v>
      </c>
      <c r="F3286" t="s">
        <v>13</v>
      </c>
      <c r="G3286">
        <v>43.84</v>
      </c>
      <c r="H3286" t="s">
        <v>14</v>
      </c>
      <c r="I3286" t="s">
        <v>271</v>
      </c>
      <c r="J3286" s="1">
        <v>44294</v>
      </c>
      <c r="K3286" s="1">
        <v>44689</v>
      </c>
      <c r="L3286" t="s">
        <v>17</v>
      </c>
    </row>
    <row r="3287" spans="1:12" hidden="1" x14ac:dyDescent="0.25">
      <c r="A3287">
        <v>7541</v>
      </c>
      <c r="B3287" t="s">
        <v>5749</v>
      </c>
      <c r="C3287" t="s">
        <v>5750</v>
      </c>
      <c r="D3287" t="s">
        <v>2436</v>
      </c>
      <c r="E3287" s="1">
        <v>44492</v>
      </c>
      <c r="F3287" t="s">
        <v>13</v>
      </c>
      <c r="G3287">
        <v>39</v>
      </c>
      <c r="H3287" t="s">
        <v>14</v>
      </c>
      <c r="I3287" t="s">
        <v>15</v>
      </c>
      <c r="J3287" s="1">
        <v>44309</v>
      </c>
      <c r="K3287" t="s">
        <v>16</v>
      </c>
      <c r="L3287" t="s">
        <v>17</v>
      </c>
    </row>
    <row r="3288" spans="1:12" hidden="1" x14ac:dyDescent="0.25">
      <c r="A3288">
        <v>7541</v>
      </c>
      <c r="B3288" t="s">
        <v>1971</v>
      </c>
      <c r="C3288" t="s">
        <v>3849</v>
      </c>
      <c r="D3288" t="s">
        <v>1135</v>
      </c>
      <c r="E3288" s="1">
        <v>44485</v>
      </c>
      <c r="F3288" t="s">
        <v>13</v>
      </c>
      <c r="G3288">
        <v>20</v>
      </c>
      <c r="H3288" t="s">
        <v>14</v>
      </c>
      <c r="I3288" t="s">
        <v>15</v>
      </c>
      <c r="J3288" s="1">
        <v>44271</v>
      </c>
      <c r="K3288" t="s">
        <v>16</v>
      </c>
      <c r="L3288" t="s">
        <v>17</v>
      </c>
    </row>
    <row r="3289" spans="1:12" hidden="1" x14ac:dyDescent="0.25">
      <c r="A3289">
        <v>2928</v>
      </c>
      <c r="B3289" t="s">
        <v>5751</v>
      </c>
      <c r="C3289" t="s">
        <v>5752</v>
      </c>
      <c r="D3289">
        <v>2116</v>
      </c>
      <c r="E3289" s="1">
        <v>44470</v>
      </c>
      <c r="F3289" t="s">
        <v>13</v>
      </c>
      <c r="G3289">
        <v>149</v>
      </c>
      <c r="H3289" t="s">
        <v>14</v>
      </c>
      <c r="I3289" t="s">
        <v>271</v>
      </c>
      <c r="J3289" s="1">
        <v>44294</v>
      </c>
      <c r="K3289" s="1">
        <v>44530</v>
      </c>
      <c r="L3289" t="s">
        <v>17</v>
      </c>
    </row>
    <row r="3290" spans="1:12" hidden="1" x14ac:dyDescent="0.25">
      <c r="A3290">
        <v>2928</v>
      </c>
      <c r="B3290" t="s">
        <v>5753</v>
      </c>
      <c r="C3290" t="s">
        <v>5752</v>
      </c>
      <c r="D3290" t="s">
        <v>3201</v>
      </c>
      <c r="E3290" s="1">
        <v>44470</v>
      </c>
      <c r="F3290" t="s">
        <v>13</v>
      </c>
      <c r="G3290">
        <v>149</v>
      </c>
      <c r="H3290" t="s">
        <v>14</v>
      </c>
      <c r="I3290" t="s">
        <v>271</v>
      </c>
      <c r="J3290" s="1">
        <v>44294</v>
      </c>
      <c r="K3290" s="1">
        <v>44530</v>
      </c>
      <c r="L3290" t="s">
        <v>17</v>
      </c>
    </row>
    <row r="3291" spans="1:12" hidden="1" x14ac:dyDescent="0.25">
      <c r="A3291">
        <v>2928</v>
      </c>
      <c r="B3291" t="s">
        <v>5660</v>
      </c>
      <c r="C3291" t="s">
        <v>3983</v>
      </c>
      <c r="D3291">
        <v>2118</v>
      </c>
      <c r="E3291" s="1">
        <v>44470</v>
      </c>
      <c r="F3291" t="s">
        <v>13</v>
      </c>
      <c r="G3291">
        <v>167</v>
      </c>
      <c r="H3291" t="s">
        <v>14</v>
      </c>
      <c r="I3291" t="s">
        <v>271</v>
      </c>
      <c r="J3291" s="1">
        <v>44294</v>
      </c>
      <c r="K3291" s="1">
        <v>44530</v>
      </c>
      <c r="L3291" t="s">
        <v>17</v>
      </c>
    </row>
    <row r="3292" spans="1:12" hidden="1" x14ac:dyDescent="0.25">
      <c r="A3292">
        <v>2928</v>
      </c>
      <c r="B3292" t="s">
        <v>5754</v>
      </c>
      <c r="C3292" t="s">
        <v>3983</v>
      </c>
      <c r="D3292" t="s">
        <v>4507</v>
      </c>
      <c r="E3292" s="1">
        <v>44470</v>
      </c>
      <c r="F3292" t="s">
        <v>13</v>
      </c>
      <c r="G3292">
        <v>167</v>
      </c>
      <c r="H3292" t="s">
        <v>14</v>
      </c>
      <c r="I3292" t="s">
        <v>271</v>
      </c>
      <c r="J3292" s="1">
        <v>44294</v>
      </c>
      <c r="K3292" s="1">
        <v>44530</v>
      </c>
      <c r="L3292" t="s">
        <v>17</v>
      </c>
    </row>
    <row r="3293" spans="1:12" hidden="1" x14ac:dyDescent="0.25">
      <c r="A3293">
        <v>5855</v>
      </c>
      <c r="B3293" t="s">
        <v>5755</v>
      </c>
      <c r="C3293" t="s">
        <v>5756</v>
      </c>
      <c r="D3293" t="s">
        <v>5757</v>
      </c>
      <c r="E3293" s="1">
        <v>44484</v>
      </c>
      <c r="F3293" t="s">
        <v>13</v>
      </c>
      <c r="G3293">
        <v>30</v>
      </c>
      <c r="H3293" t="s">
        <v>14</v>
      </c>
      <c r="I3293" t="s">
        <v>271</v>
      </c>
      <c r="J3293" s="1">
        <v>44295</v>
      </c>
      <c r="K3293" s="1">
        <v>44666</v>
      </c>
      <c r="L3293" t="s">
        <v>17</v>
      </c>
    </row>
    <row r="3294" spans="1:12" hidden="1" x14ac:dyDescent="0.25">
      <c r="A3294">
        <v>3683</v>
      </c>
      <c r="B3294" t="s">
        <v>5758</v>
      </c>
      <c r="C3294" t="s">
        <v>5759</v>
      </c>
      <c r="D3294">
        <v>36833</v>
      </c>
      <c r="E3294" s="1">
        <v>44470</v>
      </c>
      <c r="F3294" t="s">
        <v>13</v>
      </c>
      <c r="G3294">
        <v>40</v>
      </c>
      <c r="H3294" t="s">
        <v>14</v>
      </c>
      <c r="I3294" t="s">
        <v>271</v>
      </c>
      <c r="J3294" s="1">
        <v>44296</v>
      </c>
      <c r="K3294" s="1">
        <v>44661</v>
      </c>
      <c r="L3294" t="s">
        <v>17</v>
      </c>
    </row>
    <row r="3295" spans="1:12" hidden="1" x14ac:dyDescent="0.25">
      <c r="A3295">
        <v>3683</v>
      </c>
      <c r="B3295" t="s">
        <v>5760</v>
      </c>
      <c r="C3295" t="s">
        <v>5759</v>
      </c>
      <c r="D3295">
        <v>36834</v>
      </c>
      <c r="E3295" s="1">
        <v>44470</v>
      </c>
      <c r="F3295" t="s">
        <v>13</v>
      </c>
      <c r="G3295">
        <v>28</v>
      </c>
      <c r="H3295" t="s">
        <v>14</v>
      </c>
      <c r="I3295" t="s">
        <v>271</v>
      </c>
      <c r="J3295" s="1">
        <v>44296</v>
      </c>
      <c r="K3295" s="1">
        <v>44661</v>
      </c>
      <c r="L3295" t="s">
        <v>17</v>
      </c>
    </row>
    <row r="3296" spans="1:12" hidden="1" x14ac:dyDescent="0.25">
      <c r="A3296">
        <v>5552</v>
      </c>
      <c r="B3296" t="s">
        <v>5761</v>
      </c>
      <c r="C3296" t="s">
        <v>175</v>
      </c>
      <c r="D3296" t="s">
        <v>3314</v>
      </c>
      <c r="E3296" s="1">
        <v>44472</v>
      </c>
      <c r="F3296" t="s">
        <v>13</v>
      </c>
      <c r="G3296">
        <v>492</v>
      </c>
      <c r="H3296" t="s">
        <v>14</v>
      </c>
      <c r="I3296" t="s">
        <v>15</v>
      </c>
      <c r="J3296" s="1">
        <v>44298</v>
      </c>
      <c r="K3296" t="s">
        <v>16</v>
      </c>
      <c r="L3296" t="s">
        <v>17</v>
      </c>
    </row>
    <row r="3297" spans="1:12" hidden="1" x14ac:dyDescent="0.25">
      <c r="A3297">
        <v>7541</v>
      </c>
      <c r="B3297" t="s">
        <v>5496</v>
      </c>
      <c r="C3297" t="s">
        <v>2356</v>
      </c>
      <c r="D3297" t="s">
        <v>523</v>
      </c>
      <c r="E3297" s="1">
        <v>44477</v>
      </c>
      <c r="F3297" t="s">
        <v>13</v>
      </c>
      <c r="G3297">
        <v>20</v>
      </c>
      <c r="H3297" t="s">
        <v>14</v>
      </c>
      <c r="I3297" t="s">
        <v>15</v>
      </c>
      <c r="J3297" s="1">
        <v>44294</v>
      </c>
      <c r="K3297" t="s">
        <v>16</v>
      </c>
      <c r="L3297" t="s">
        <v>17</v>
      </c>
    </row>
    <row r="3298" spans="1:12" hidden="1" x14ac:dyDescent="0.25">
      <c r="A3298">
        <v>5552</v>
      </c>
      <c r="B3298" t="s">
        <v>166</v>
      </c>
      <c r="C3298" t="s">
        <v>5762</v>
      </c>
      <c r="D3298" t="s">
        <v>5763</v>
      </c>
      <c r="E3298" s="1">
        <v>44470</v>
      </c>
      <c r="F3298" t="s">
        <v>13</v>
      </c>
      <c r="G3298">
        <v>1035</v>
      </c>
      <c r="H3298" t="s">
        <v>14</v>
      </c>
      <c r="I3298" t="s">
        <v>15</v>
      </c>
      <c r="J3298" s="1">
        <v>44298</v>
      </c>
      <c r="K3298" t="s">
        <v>16</v>
      </c>
      <c r="L3298" t="s">
        <v>17</v>
      </c>
    </row>
    <row r="3299" spans="1:12" hidden="1" x14ac:dyDescent="0.25">
      <c r="A3299">
        <v>520</v>
      </c>
      <c r="B3299" t="s">
        <v>5261</v>
      </c>
      <c r="C3299" t="s">
        <v>5764</v>
      </c>
      <c r="D3299" t="s">
        <v>5765</v>
      </c>
      <c r="E3299" s="1">
        <v>44470</v>
      </c>
      <c r="F3299" t="s">
        <v>1272</v>
      </c>
      <c r="G3299">
        <v>43.99</v>
      </c>
      <c r="H3299" t="s">
        <v>14</v>
      </c>
      <c r="I3299" t="s">
        <v>15</v>
      </c>
      <c r="J3299" s="1">
        <v>44298</v>
      </c>
      <c r="K3299" t="s">
        <v>16</v>
      </c>
      <c r="L3299" t="s">
        <v>1941</v>
      </c>
    </row>
    <row r="3300" spans="1:12" hidden="1" x14ac:dyDescent="0.25">
      <c r="A3300">
        <v>7722</v>
      </c>
      <c r="B3300" t="s">
        <v>140</v>
      </c>
      <c r="C3300" t="s">
        <v>5766</v>
      </c>
      <c r="D3300" t="s">
        <v>5767</v>
      </c>
      <c r="E3300" s="1">
        <v>44482</v>
      </c>
      <c r="F3300" t="s">
        <v>13</v>
      </c>
      <c r="G3300">
        <v>57.37</v>
      </c>
      <c r="H3300" t="s">
        <v>14</v>
      </c>
      <c r="I3300" t="s">
        <v>15</v>
      </c>
      <c r="J3300" s="1">
        <v>44299</v>
      </c>
      <c r="K3300" t="s">
        <v>16</v>
      </c>
      <c r="L3300" t="s">
        <v>17</v>
      </c>
    </row>
    <row r="3301" spans="1:12" hidden="1" x14ac:dyDescent="0.25">
      <c r="A3301">
        <v>7722</v>
      </c>
      <c r="B3301" t="s">
        <v>5768</v>
      </c>
      <c r="C3301" t="s">
        <v>5769</v>
      </c>
      <c r="D3301" t="s">
        <v>2436</v>
      </c>
      <c r="E3301" s="1">
        <v>44482</v>
      </c>
      <c r="F3301" t="s">
        <v>13</v>
      </c>
      <c r="G3301">
        <v>57.37</v>
      </c>
      <c r="H3301" t="s">
        <v>14</v>
      </c>
      <c r="I3301" t="s">
        <v>15</v>
      </c>
      <c r="J3301" s="1">
        <v>44299</v>
      </c>
      <c r="K3301" t="s">
        <v>16</v>
      </c>
      <c r="L3301" t="s">
        <v>17</v>
      </c>
    </row>
    <row r="3302" spans="1:12" hidden="1" x14ac:dyDescent="0.25">
      <c r="A3302">
        <v>4300</v>
      </c>
      <c r="B3302" t="s">
        <v>975</v>
      </c>
      <c r="C3302" t="s">
        <v>1825</v>
      </c>
      <c r="D3302" t="s">
        <v>541</v>
      </c>
      <c r="E3302" s="1">
        <v>44483</v>
      </c>
      <c r="F3302" t="s">
        <v>1891</v>
      </c>
      <c r="G3302">
        <v>0</v>
      </c>
      <c r="H3302" t="s">
        <v>14</v>
      </c>
      <c r="I3302" t="s">
        <v>15</v>
      </c>
      <c r="J3302" s="1">
        <v>44300</v>
      </c>
      <c r="K3302" t="s">
        <v>16</v>
      </c>
      <c r="L3302" t="s">
        <v>17</v>
      </c>
    </row>
    <row r="3303" spans="1:12" hidden="1" x14ac:dyDescent="0.25">
      <c r="A3303">
        <v>4099</v>
      </c>
      <c r="B3303" t="s">
        <v>5770</v>
      </c>
      <c r="C3303" t="s">
        <v>5771</v>
      </c>
      <c r="D3303">
        <v>31909</v>
      </c>
      <c r="E3303" s="1">
        <v>44483</v>
      </c>
      <c r="F3303" t="s">
        <v>13</v>
      </c>
      <c r="G3303">
        <v>119</v>
      </c>
      <c r="H3303" t="s">
        <v>14</v>
      </c>
      <c r="I3303" t="s">
        <v>271</v>
      </c>
      <c r="J3303" s="1">
        <v>44269</v>
      </c>
      <c r="K3303" s="1">
        <v>44665</v>
      </c>
      <c r="L3303" t="s">
        <v>17</v>
      </c>
    </row>
    <row r="3304" spans="1:12" hidden="1" x14ac:dyDescent="0.25">
      <c r="A3304">
        <v>6060</v>
      </c>
      <c r="B3304" t="s">
        <v>5772</v>
      </c>
      <c r="C3304" t="s">
        <v>4295</v>
      </c>
      <c r="D3304" t="s">
        <v>5773</v>
      </c>
      <c r="E3304" s="1">
        <v>44483</v>
      </c>
      <c r="F3304" t="s">
        <v>13</v>
      </c>
      <c r="G3304">
        <v>65</v>
      </c>
      <c r="H3304" t="s">
        <v>14</v>
      </c>
      <c r="I3304" t="s">
        <v>15</v>
      </c>
      <c r="J3304" s="1">
        <v>44300</v>
      </c>
      <c r="K3304" t="s">
        <v>16</v>
      </c>
      <c r="L3304" t="s">
        <v>17</v>
      </c>
    </row>
    <row r="3305" spans="1:12" hidden="1" x14ac:dyDescent="0.25">
      <c r="A3305">
        <v>6060</v>
      </c>
      <c r="B3305" t="s">
        <v>133</v>
      </c>
      <c r="C3305" t="s">
        <v>4295</v>
      </c>
      <c r="D3305" t="s">
        <v>655</v>
      </c>
      <c r="E3305" s="1">
        <v>44483</v>
      </c>
      <c r="F3305" t="s">
        <v>13</v>
      </c>
      <c r="G3305">
        <v>65</v>
      </c>
      <c r="H3305" t="s">
        <v>14</v>
      </c>
      <c r="I3305" t="s">
        <v>15</v>
      </c>
      <c r="J3305" s="1">
        <v>44300</v>
      </c>
      <c r="K3305" t="s">
        <v>16</v>
      </c>
      <c r="L3305" t="s">
        <v>17</v>
      </c>
    </row>
    <row r="3306" spans="1:12" hidden="1" x14ac:dyDescent="0.25">
      <c r="A3306">
        <v>6060</v>
      </c>
      <c r="B3306" t="s">
        <v>1434</v>
      </c>
      <c r="C3306" t="s">
        <v>4295</v>
      </c>
      <c r="D3306" t="s">
        <v>431</v>
      </c>
      <c r="E3306" s="1">
        <v>44483</v>
      </c>
      <c r="F3306" t="s">
        <v>13</v>
      </c>
      <c r="G3306">
        <v>65</v>
      </c>
      <c r="H3306" t="s">
        <v>14</v>
      </c>
      <c r="I3306" t="s">
        <v>15</v>
      </c>
      <c r="J3306" s="1">
        <v>44300</v>
      </c>
      <c r="K3306" t="s">
        <v>16</v>
      </c>
      <c r="L3306" t="s">
        <v>17</v>
      </c>
    </row>
    <row r="3307" spans="1:12" hidden="1" x14ac:dyDescent="0.25">
      <c r="A3307">
        <v>6060</v>
      </c>
      <c r="B3307" t="s">
        <v>1434</v>
      </c>
      <c r="C3307" t="s">
        <v>2645</v>
      </c>
      <c r="D3307">
        <v>75</v>
      </c>
      <c r="E3307" s="1">
        <v>44481</v>
      </c>
      <c r="F3307" t="s">
        <v>13</v>
      </c>
      <c r="G3307">
        <v>75</v>
      </c>
      <c r="H3307" t="s">
        <v>14</v>
      </c>
      <c r="I3307" t="s">
        <v>15</v>
      </c>
      <c r="J3307" s="1">
        <v>43628</v>
      </c>
      <c r="K3307" t="s">
        <v>16</v>
      </c>
      <c r="L3307" t="s">
        <v>17</v>
      </c>
    </row>
    <row r="3308" spans="1:12" hidden="1" x14ac:dyDescent="0.25">
      <c r="A3308">
        <v>5552</v>
      </c>
      <c r="B3308" t="s">
        <v>188</v>
      </c>
      <c r="C3308" t="s">
        <v>5775</v>
      </c>
      <c r="D3308" t="s">
        <v>5776</v>
      </c>
      <c r="E3308" s="1">
        <v>44484</v>
      </c>
      <c r="F3308" t="s">
        <v>13</v>
      </c>
      <c r="G3308">
        <v>110</v>
      </c>
      <c r="H3308" t="s">
        <v>14</v>
      </c>
      <c r="I3308" t="s">
        <v>15</v>
      </c>
      <c r="J3308" s="1">
        <v>44300</v>
      </c>
      <c r="K3308" t="s">
        <v>16</v>
      </c>
      <c r="L3308" t="s">
        <v>17</v>
      </c>
    </row>
    <row r="3309" spans="1:12" hidden="1" x14ac:dyDescent="0.25">
      <c r="A3309">
        <v>7722</v>
      </c>
      <c r="B3309" t="s">
        <v>5777</v>
      </c>
      <c r="C3309" t="s">
        <v>5778</v>
      </c>
      <c r="D3309" t="s">
        <v>4067</v>
      </c>
      <c r="E3309" s="1">
        <v>44482</v>
      </c>
      <c r="F3309" t="s">
        <v>13</v>
      </c>
      <c r="G3309">
        <v>43.84</v>
      </c>
      <c r="H3309" t="s">
        <v>14</v>
      </c>
      <c r="I3309" t="s">
        <v>271</v>
      </c>
      <c r="J3309" s="1">
        <v>44299</v>
      </c>
      <c r="K3309" s="1">
        <v>44694</v>
      </c>
      <c r="L3309" t="s">
        <v>17</v>
      </c>
    </row>
    <row r="3310" spans="1:12" hidden="1" x14ac:dyDescent="0.25">
      <c r="A3310">
        <v>6060</v>
      </c>
      <c r="B3310" t="s">
        <v>3464</v>
      </c>
      <c r="C3310" t="s">
        <v>4689</v>
      </c>
      <c r="D3310">
        <v>35849</v>
      </c>
      <c r="E3310" s="1">
        <v>44481</v>
      </c>
      <c r="F3310" t="s">
        <v>13</v>
      </c>
      <c r="G3310">
        <v>27</v>
      </c>
      <c r="H3310" t="s">
        <v>14</v>
      </c>
      <c r="I3310" t="s">
        <v>15</v>
      </c>
      <c r="J3310" s="1">
        <v>44208</v>
      </c>
      <c r="K3310" t="s">
        <v>16</v>
      </c>
      <c r="L3310" t="s">
        <v>17</v>
      </c>
    </row>
    <row r="3311" spans="1:12" hidden="1" x14ac:dyDescent="0.25">
      <c r="A3311">
        <v>5552</v>
      </c>
      <c r="B3311" t="s">
        <v>188</v>
      </c>
      <c r="C3311" t="s">
        <v>5780</v>
      </c>
      <c r="D3311" t="s">
        <v>5781</v>
      </c>
      <c r="E3311" s="1">
        <v>44484</v>
      </c>
      <c r="F3311" t="s">
        <v>13</v>
      </c>
      <c r="G3311">
        <v>110</v>
      </c>
      <c r="H3311" t="s">
        <v>14</v>
      </c>
      <c r="I3311" t="s">
        <v>15</v>
      </c>
      <c r="J3311" s="1">
        <v>44300</v>
      </c>
      <c r="K3311" t="s">
        <v>16</v>
      </c>
      <c r="L3311" t="s">
        <v>17</v>
      </c>
    </row>
    <row r="3312" spans="1:12" hidden="1" x14ac:dyDescent="0.25">
      <c r="A3312">
        <v>5855</v>
      </c>
      <c r="B3312" t="s">
        <v>1119</v>
      </c>
      <c r="C3312" t="s">
        <v>104</v>
      </c>
      <c r="D3312" t="s">
        <v>5782</v>
      </c>
      <c r="E3312" s="1">
        <v>44484</v>
      </c>
      <c r="F3312" t="s">
        <v>13</v>
      </c>
      <c r="G3312">
        <v>30</v>
      </c>
      <c r="H3312" t="s">
        <v>14</v>
      </c>
      <c r="I3312" t="s">
        <v>15</v>
      </c>
      <c r="J3312" s="1">
        <v>44301</v>
      </c>
      <c r="K3312" t="s">
        <v>16</v>
      </c>
      <c r="L3312" t="s">
        <v>17</v>
      </c>
    </row>
    <row r="3313" spans="1:13" hidden="1" x14ac:dyDescent="0.25">
      <c r="A3313">
        <v>5855</v>
      </c>
      <c r="B3313" t="s">
        <v>600</v>
      </c>
      <c r="C3313" t="s">
        <v>5783</v>
      </c>
      <c r="D3313" t="s">
        <v>5784</v>
      </c>
      <c r="E3313" s="1">
        <v>44484</v>
      </c>
      <c r="F3313" t="s">
        <v>13</v>
      </c>
      <c r="G3313">
        <v>50</v>
      </c>
      <c r="H3313" t="s">
        <v>14</v>
      </c>
      <c r="I3313" t="s">
        <v>15</v>
      </c>
      <c r="J3313" s="1">
        <v>44301</v>
      </c>
      <c r="K3313" t="s">
        <v>16</v>
      </c>
      <c r="L3313" t="s">
        <v>17</v>
      </c>
    </row>
    <row r="3314" spans="1:13" hidden="1" x14ac:dyDescent="0.25">
      <c r="A3314">
        <v>5855</v>
      </c>
      <c r="B3314" t="s">
        <v>5785</v>
      </c>
      <c r="C3314" t="s">
        <v>58</v>
      </c>
      <c r="D3314" t="s">
        <v>5786</v>
      </c>
      <c r="E3314" s="1">
        <v>44484</v>
      </c>
      <c r="F3314" t="s">
        <v>13</v>
      </c>
      <c r="G3314">
        <v>20</v>
      </c>
      <c r="H3314" t="s">
        <v>14</v>
      </c>
      <c r="I3314" t="s">
        <v>15</v>
      </c>
      <c r="J3314" s="1">
        <v>44301</v>
      </c>
      <c r="K3314" t="s">
        <v>16</v>
      </c>
      <c r="L3314" t="s">
        <v>17</v>
      </c>
    </row>
    <row r="3315" spans="1:13" hidden="1" x14ac:dyDescent="0.25">
      <c r="A3315">
        <v>520</v>
      </c>
      <c r="B3315" t="s">
        <v>498</v>
      </c>
      <c r="C3315" t="s">
        <v>5787</v>
      </c>
      <c r="D3315" t="s">
        <v>5788</v>
      </c>
      <c r="E3315" s="1">
        <v>44477</v>
      </c>
      <c r="F3315" t="s">
        <v>1331</v>
      </c>
      <c r="G3315">
        <v>60.49</v>
      </c>
      <c r="H3315" t="s">
        <v>14</v>
      </c>
      <c r="I3315" t="s">
        <v>15</v>
      </c>
      <c r="J3315" s="1">
        <v>44301</v>
      </c>
      <c r="K3315" t="s">
        <v>16</v>
      </c>
      <c r="L3315" t="s">
        <v>17</v>
      </c>
    </row>
    <row r="3316" spans="1:13" hidden="1" x14ac:dyDescent="0.25">
      <c r="A3316">
        <v>7722</v>
      </c>
      <c r="B3316" t="s">
        <v>5128</v>
      </c>
      <c r="C3316" t="s">
        <v>5789</v>
      </c>
      <c r="D3316" t="s">
        <v>5790</v>
      </c>
      <c r="E3316" s="1">
        <v>44483</v>
      </c>
      <c r="F3316" t="s">
        <v>13</v>
      </c>
      <c r="G3316">
        <v>43.84</v>
      </c>
      <c r="H3316" t="s">
        <v>14</v>
      </c>
      <c r="I3316" t="s">
        <v>271</v>
      </c>
      <c r="J3316" s="1">
        <v>44300</v>
      </c>
      <c r="K3316" s="1">
        <v>44695</v>
      </c>
      <c r="L3316" t="s">
        <v>17</v>
      </c>
    </row>
    <row r="3317" spans="1:13" hidden="1" x14ac:dyDescent="0.25">
      <c r="A3317">
        <v>520</v>
      </c>
      <c r="B3317" t="s">
        <v>5791</v>
      </c>
      <c r="C3317" t="s">
        <v>1760</v>
      </c>
      <c r="D3317" t="s">
        <v>5792</v>
      </c>
      <c r="E3317" s="1">
        <v>44488</v>
      </c>
      <c r="F3317" t="s">
        <v>1284</v>
      </c>
      <c r="G3317">
        <v>21.99</v>
      </c>
      <c r="H3317" t="s">
        <v>14</v>
      </c>
      <c r="I3317" t="s">
        <v>15</v>
      </c>
      <c r="J3317" s="1">
        <v>44301</v>
      </c>
      <c r="K3317" t="s">
        <v>16</v>
      </c>
      <c r="L3317" t="s">
        <v>17</v>
      </c>
    </row>
    <row r="3318" spans="1:13" hidden="1" x14ac:dyDescent="0.25">
      <c r="A3318">
        <v>8730</v>
      </c>
      <c r="B3318" t="s">
        <v>4959</v>
      </c>
      <c r="C3318" t="s">
        <v>5793</v>
      </c>
      <c r="D3318">
        <v>27</v>
      </c>
      <c r="E3318" s="1">
        <v>44485</v>
      </c>
      <c r="F3318" t="s">
        <v>13</v>
      </c>
      <c r="G3318">
        <v>17</v>
      </c>
      <c r="H3318" t="s">
        <v>14</v>
      </c>
      <c r="I3318" t="s">
        <v>15</v>
      </c>
      <c r="J3318" s="1">
        <v>44302</v>
      </c>
      <c r="K3318" t="s">
        <v>16</v>
      </c>
      <c r="L3318" t="s">
        <v>17</v>
      </c>
    </row>
    <row r="3319" spans="1:13" hidden="1" x14ac:dyDescent="0.25">
      <c r="A3319">
        <v>8730</v>
      </c>
      <c r="B3319" t="s">
        <v>5794</v>
      </c>
      <c r="C3319" t="s">
        <v>5795</v>
      </c>
      <c r="D3319">
        <v>28</v>
      </c>
      <c r="E3319" s="1">
        <v>44483</v>
      </c>
      <c r="F3319" t="s">
        <v>13</v>
      </c>
      <c r="G3319">
        <v>40</v>
      </c>
      <c r="H3319" t="s">
        <v>14</v>
      </c>
      <c r="I3319" t="s">
        <v>15</v>
      </c>
      <c r="J3319" s="1">
        <v>44300</v>
      </c>
      <c r="K3319" t="s">
        <v>16</v>
      </c>
      <c r="L3319" t="s">
        <v>17</v>
      </c>
    </row>
    <row r="3320" spans="1:13" hidden="1" x14ac:dyDescent="0.25">
      <c r="A3320">
        <v>8730</v>
      </c>
      <c r="B3320" t="s">
        <v>449</v>
      </c>
      <c r="C3320" t="s">
        <v>5795</v>
      </c>
      <c r="D3320" t="s">
        <v>655</v>
      </c>
      <c r="E3320" s="1">
        <v>44483</v>
      </c>
      <c r="F3320" t="s">
        <v>13</v>
      </c>
      <c r="G3320">
        <v>40</v>
      </c>
      <c r="H3320" t="s">
        <v>14</v>
      </c>
      <c r="I3320" t="s">
        <v>15</v>
      </c>
      <c r="J3320" s="1">
        <v>44300</v>
      </c>
      <c r="K3320" t="s">
        <v>16</v>
      </c>
      <c r="L3320" t="s">
        <v>17</v>
      </c>
    </row>
    <row r="3321" spans="1:13" hidden="1" x14ac:dyDescent="0.25">
      <c r="A3321">
        <v>8730</v>
      </c>
      <c r="B3321" t="s">
        <v>5796</v>
      </c>
      <c r="C3321" t="s">
        <v>5795</v>
      </c>
      <c r="D3321">
        <v>29</v>
      </c>
      <c r="E3321" s="1">
        <v>44483</v>
      </c>
      <c r="F3321" t="s">
        <v>13</v>
      </c>
      <c r="G3321">
        <v>40</v>
      </c>
      <c r="H3321" t="s">
        <v>14</v>
      </c>
      <c r="I3321" t="s">
        <v>15</v>
      </c>
      <c r="J3321" s="1">
        <v>44300</v>
      </c>
      <c r="K3321" t="s">
        <v>16</v>
      </c>
      <c r="L3321" t="s">
        <v>17</v>
      </c>
    </row>
    <row r="3322" spans="1:13" hidden="1" x14ac:dyDescent="0.25">
      <c r="A3322">
        <v>3683</v>
      </c>
      <c r="B3322" t="s">
        <v>5797</v>
      </c>
      <c r="C3322" t="s">
        <v>5798</v>
      </c>
      <c r="D3322">
        <v>36835</v>
      </c>
      <c r="E3322" s="1">
        <v>44470</v>
      </c>
      <c r="F3322" t="s">
        <v>13</v>
      </c>
      <c r="G3322">
        <v>28</v>
      </c>
      <c r="H3322" t="s">
        <v>14</v>
      </c>
      <c r="I3322" t="s">
        <v>271</v>
      </c>
      <c r="J3322" s="1">
        <v>44302</v>
      </c>
      <c r="K3322" s="1">
        <v>44667</v>
      </c>
      <c r="L3322" t="s">
        <v>17</v>
      </c>
    </row>
    <row r="3323" spans="1:13" hidden="1" x14ac:dyDescent="0.25">
      <c r="A3323">
        <v>6060</v>
      </c>
      <c r="B3323" t="s">
        <v>4690</v>
      </c>
      <c r="C3323" t="s">
        <v>4691</v>
      </c>
      <c r="D3323">
        <v>35861</v>
      </c>
      <c r="E3323" s="1">
        <v>44481</v>
      </c>
      <c r="F3323" t="s">
        <v>13</v>
      </c>
      <c r="G3323">
        <v>27</v>
      </c>
      <c r="H3323" t="s">
        <v>14</v>
      </c>
      <c r="I3323" t="s">
        <v>15</v>
      </c>
      <c r="J3323" s="1">
        <v>44208</v>
      </c>
      <c r="K3323" t="s">
        <v>16</v>
      </c>
      <c r="L3323" t="s">
        <v>17</v>
      </c>
    </row>
    <row r="3324" spans="1:13" hidden="1" x14ac:dyDescent="0.25">
      <c r="A3324">
        <v>6019</v>
      </c>
      <c r="B3324" t="s">
        <v>3861</v>
      </c>
      <c r="C3324" t="s">
        <v>5134</v>
      </c>
      <c r="D3324">
        <v>8</v>
      </c>
      <c r="E3324" s="1">
        <v>44484</v>
      </c>
      <c r="F3324" t="s">
        <v>13</v>
      </c>
      <c r="G3324">
        <v>59.99</v>
      </c>
      <c r="H3324" t="s">
        <v>14</v>
      </c>
      <c r="I3324" t="s">
        <v>15</v>
      </c>
      <c r="J3324" s="1">
        <v>44331</v>
      </c>
      <c r="K3324" t="s">
        <v>16</v>
      </c>
      <c r="L3324" t="s">
        <v>17</v>
      </c>
    </row>
    <row r="3325" spans="1:13" hidden="1" x14ac:dyDescent="0.25">
      <c r="A3325">
        <v>520</v>
      </c>
      <c r="B3325" t="s">
        <v>5801</v>
      </c>
      <c r="C3325" t="s">
        <v>5802</v>
      </c>
      <c r="D3325">
        <v>576300</v>
      </c>
      <c r="E3325" s="1">
        <v>44487</v>
      </c>
      <c r="F3325" t="s">
        <v>1331</v>
      </c>
      <c r="G3325">
        <v>60.49</v>
      </c>
      <c r="H3325" t="s">
        <v>14</v>
      </c>
      <c r="I3325" t="s">
        <v>15</v>
      </c>
      <c r="J3325" s="1">
        <v>44304</v>
      </c>
      <c r="K3325" t="s">
        <v>16</v>
      </c>
      <c r="L3325" t="s">
        <v>17</v>
      </c>
      <c r="M3325" t="str">
        <f>CONCATENATE(B3325," ",C3325)</f>
        <v>Mikala Rezac</v>
      </c>
    </row>
    <row r="3326" spans="1:13" hidden="1" x14ac:dyDescent="0.25">
      <c r="A3326">
        <v>3959</v>
      </c>
      <c r="B3326" t="s">
        <v>5273</v>
      </c>
      <c r="C3326" t="s">
        <v>5697</v>
      </c>
      <c r="D3326">
        <v>422400</v>
      </c>
      <c r="E3326" s="1">
        <v>44484</v>
      </c>
      <c r="F3326" t="s">
        <v>5803</v>
      </c>
      <c r="G3326">
        <v>15</v>
      </c>
      <c r="H3326" t="s">
        <v>14</v>
      </c>
      <c r="I3326" t="s">
        <v>15</v>
      </c>
      <c r="J3326" s="1">
        <v>44301</v>
      </c>
      <c r="K3326" t="s">
        <v>16</v>
      </c>
      <c r="L3326" t="s">
        <v>17</v>
      </c>
    </row>
    <row r="3327" spans="1:13" hidden="1" x14ac:dyDescent="0.25">
      <c r="A3327">
        <v>6060</v>
      </c>
      <c r="B3327" t="s">
        <v>5475</v>
      </c>
      <c r="C3327" t="s">
        <v>5804</v>
      </c>
      <c r="D3327">
        <v>35926</v>
      </c>
      <c r="E3327" s="1">
        <v>44475</v>
      </c>
      <c r="F3327" t="s">
        <v>13</v>
      </c>
      <c r="G3327">
        <v>20</v>
      </c>
      <c r="H3327" t="s">
        <v>14</v>
      </c>
      <c r="I3327" t="s">
        <v>15</v>
      </c>
      <c r="J3327" s="1">
        <v>44292</v>
      </c>
      <c r="K3327" t="s">
        <v>16</v>
      </c>
      <c r="L3327" t="s">
        <v>17</v>
      </c>
    </row>
    <row r="3328" spans="1:13" hidden="1" x14ac:dyDescent="0.25">
      <c r="A3328">
        <v>6060</v>
      </c>
      <c r="B3328" t="s">
        <v>3455</v>
      </c>
      <c r="C3328" t="s">
        <v>5805</v>
      </c>
      <c r="D3328">
        <v>35925</v>
      </c>
      <c r="E3328" s="1">
        <v>44475</v>
      </c>
      <c r="F3328" t="s">
        <v>13</v>
      </c>
      <c r="G3328">
        <v>27</v>
      </c>
      <c r="H3328" t="s">
        <v>14</v>
      </c>
      <c r="I3328" t="s">
        <v>15</v>
      </c>
      <c r="J3328" s="1">
        <v>44292</v>
      </c>
      <c r="K3328" t="s">
        <v>16</v>
      </c>
      <c r="L3328" t="s">
        <v>17</v>
      </c>
    </row>
    <row r="3329" spans="1:13" hidden="1" x14ac:dyDescent="0.25">
      <c r="A3329">
        <v>6060</v>
      </c>
      <c r="B3329" t="s">
        <v>5806</v>
      </c>
      <c r="C3329" t="s">
        <v>4467</v>
      </c>
      <c r="D3329">
        <v>35927</v>
      </c>
      <c r="E3329" s="1">
        <v>44476</v>
      </c>
      <c r="F3329" t="s">
        <v>13</v>
      </c>
      <c r="G3329">
        <v>27</v>
      </c>
      <c r="H3329" t="s">
        <v>14</v>
      </c>
      <c r="I3329" t="s">
        <v>15</v>
      </c>
      <c r="J3329" s="1">
        <v>44293</v>
      </c>
      <c r="K3329" t="s">
        <v>16</v>
      </c>
      <c r="L3329" t="s">
        <v>17</v>
      </c>
    </row>
    <row r="3330" spans="1:13" hidden="1" x14ac:dyDescent="0.25">
      <c r="A3330">
        <v>6060</v>
      </c>
      <c r="B3330" t="s">
        <v>2621</v>
      </c>
      <c r="C3330" t="s">
        <v>5807</v>
      </c>
      <c r="D3330">
        <v>35931</v>
      </c>
      <c r="E3330" s="1">
        <v>44476</v>
      </c>
      <c r="F3330" t="s">
        <v>13</v>
      </c>
      <c r="G3330">
        <v>27</v>
      </c>
      <c r="H3330" t="s">
        <v>14</v>
      </c>
      <c r="I3330" t="s">
        <v>15</v>
      </c>
      <c r="J3330" s="1">
        <v>44293</v>
      </c>
      <c r="K3330" t="s">
        <v>16</v>
      </c>
      <c r="L3330" t="s">
        <v>17</v>
      </c>
    </row>
    <row r="3331" spans="1:13" hidden="1" x14ac:dyDescent="0.25">
      <c r="A3331">
        <v>6060</v>
      </c>
      <c r="B3331" t="s">
        <v>5808</v>
      </c>
      <c r="C3331" t="s">
        <v>5809</v>
      </c>
      <c r="D3331">
        <v>35935</v>
      </c>
      <c r="E3331" s="1">
        <v>44484</v>
      </c>
      <c r="F3331" t="s">
        <v>13</v>
      </c>
      <c r="G3331">
        <v>50</v>
      </c>
      <c r="H3331" t="s">
        <v>14</v>
      </c>
      <c r="I3331" t="s">
        <v>15</v>
      </c>
      <c r="J3331" s="1">
        <v>44301</v>
      </c>
      <c r="K3331" t="s">
        <v>16</v>
      </c>
      <c r="L3331" t="s">
        <v>17</v>
      </c>
    </row>
    <row r="3332" spans="1:13" hidden="1" x14ac:dyDescent="0.25">
      <c r="A3332">
        <v>6060</v>
      </c>
      <c r="B3332" t="s">
        <v>4485</v>
      </c>
      <c r="C3332" t="s">
        <v>5810</v>
      </c>
      <c r="D3332">
        <v>94</v>
      </c>
      <c r="E3332" s="1">
        <v>44484</v>
      </c>
      <c r="F3332" t="s">
        <v>13</v>
      </c>
      <c r="G3332">
        <v>50</v>
      </c>
      <c r="H3332" t="s">
        <v>14</v>
      </c>
      <c r="I3332" t="s">
        <v>15</v>
      </c>
      <c r="J3332" s="1">
        <v>44301</v>
      </c>
      <c r="K3332" t="s">
        <v>16</v>
      </c>
      <c r="L3332" t="s">
        <v>17</v>
      </c>
    </row>
    <row r="3333" spans="1:13" hidden="1" x14ac:dyDescent="0.25">
      <c r="A3333">
        <v>6060</v>
      </c>
      <c r="B3333" t="s">
        <v>5165</v>
      </c>
      <c r="C3333" t="s">
        <v>5811</v>
      </c>
      <c r="D3333">
        <v>35930</v>
      </c>
      <c r="E3333" s="1">
        <v>44476</v>
      </c>
      <c r="F3333" t="s">
        <v>13</v>
      </c>
      <c r="G3333">
        <v>27</v>
      </c>
      <c r="H3333" t="s">
        <v>14</v>
      </c>
      <c r="I3333" t="s">
        <v>15</v>
      </c>
      <c r="J3333" s="1">
        <v>44293</v>
      </c>
      <c r="K3333" t="s">
        <v>16</v>
      </c>
      <c r="L3333" t="s">
        <v>17</v>
      </c>
    </row>
    <row r="3334" spans="1:13" hidden="1" x14ac:dyDescent="0.25">
      <c r="A3334">
        <v>7722</v>
      </c>
      <c r="B3334" t="s">
        <v>5812</v>
      </c>
      <c r="C3334" t="s">
        <v>5813</v>
      </c>
      <c r="D3334" t="s">
        <v>3197</v>
      </c>
      <c r="E3334" s="1">
        <v>44484</v>
      </c>
      <c r="F3334" t="s">
        <v>13</v>
      </c>
      <c r="G3334">
        <v>43.84</v>
      </c>
      <c r="H3334" t="s">
        <v>14</v>
      </c>
      <c r="I3334" t="s">
        <v>271</v>
      </c>
      <c r="J3334" s="1">
        <v>44302</v>
      </c>
      <c r="K3334" s="1">
        <v>44697</v>
      </c>
      <c r="L3334" t="s">
        <v>17</v>
      </c>
    </row>
    <row r="3335" spans="1:13" hidden="1" x14ac:dyDescent="0.25">
      <c r="A3335">
        <v>7722</v>
      </c>
      <c r="B3335" t="s">
        <v>5663</v>
      </c>
      <c r="C3335" t="s">
        <v>3613</v>
      </c>
      <c r="D3335" t="s">
        <v>3244</v>
      </c>
      <c r="E3335" s="1">
        <v>44485</v>
      </c>
      <c r="F3335" t="s">
        <v>13</v>
      </c>
      <c r="G3335">
        <v>43.84</v>
      </c>
      <c r="H3335" t="s">
        <v>14</v>
      </c>
      <c r="I3335" t="s">
        <v>271</v>
      </c>
      <c r="J3335" s="1">
        <v>44302</v>
      </c>
      <c r="K3335" s="1">
        <v>44697</v>
      </c>
      <c r="L3335" t="s">
        <v>17</v>
      </c>
    </row>
    <row r="3336" spans="1:13" hidden="1" x14ac:dyDescent="0.25">
      <c r="A3336">
        <v>5552</v>
      </c>
      <c r="B3336" t="s">
        <v>5814</v>
      </c>
      <c r="C3336" t="s">
        <v>5815</v>
      </c>
      <c r="D3336" t="s">
        <v>5816</v>
      </c>
      <c r="E3336" s="1">
        <v>44488</v>
      </c>
      <c r="F3336" t="s">
        <v>13</v>
      </c>
      <c r="G3336">
        <v>796</v>
      </c>
      <c r="H3336" t="s">
        <v>14</v>
      </c>
      <c r="I3336" t="s">
        <v>15</v>
      </c>
      <c r="J3336" s="1">
        <v>44305</v>
      </c>
      <c r="K3336" t="s">
        <v>16</v>
      </c>
      <c r="L3336" t="s">
        <v>17</v>
      </c>
    </row>
    <row r="3337" spans="1:13" hidden="1" x14ac:dyDescent="0.25">
      <c r="A3337">
        <v>5552</v>
      </c>
      <c r="B3337" t="s">
        <v>2541</v>
      </c>
      <c r="C3337" t="s">
        <v>5817</v>
      </c>
      <c r="D3337">
        <v>3</v>
      </c>
      <c r="E3337" s="1">
        <v>44488</v>
      </c>
      <c r="F3337" t="s">
        <v>13</v>
      </c>
      <c r="G3337">
        <v>796</v>
      </c>
      <c r="H3337" t="s">
        <v>14</v>
      </c>
      <c r="I3337" t="s">
        <v>15</v>
      </c>
      <c r="J3337" s="1">
        <v>44305</v>
      </c>
      <c r="K3337" t="s">
        <v>16</v>
      </c>
      <c r="L3337" t="s">
        <v>17</v>
      </c>
    </row>
    <row r="3338" spans="1:13" hidden="1" x14ac:dyDescent="0.25">
      <c r="A3338">
        <v>7722</v>
      </c>
      <c r="B3338" t="s">
        <v>5818</v>
      </c>
      <c r="C3338" t="s">
        <v>5819</v>
      </c>
      <c r="D3338" t="s">
        <v>4462</v>
      </c>
      <c r="E3338" s="1">
        <v>44488</v>
      </c>
      <c r="F3338" t="s">
        <v>13</v>
      </c>
      <c r="G3338">
        <v>43.84</v>
      </c>
      <c r="H3338" t="s">
        <v>14</v>
      </c>
      <c r="I3338" t="s">
        <v>271</v>
      </c>
      <c r="J3338" s="1">
        <v>44305</v>
      </c>
      <c r="K3338" s="1">
        <v>44700</v>
      </c>
      <c r="L3338" t="s">
        <v>17</v>
      </c>
    </row>
    <row r="3339" spans="1:13" hidden="1" x14ac:dyDescent="0.25">
      <c r="A3339">
        <v>5855</v>
      </c>
      <c r="B3339" t="s">
        <v>4920</v>
      </c>
      <c r="C3339" t="s">
        <v>5820</v>
      </c>
      <c r="D3339" t="s">
        <v>5821</v>
      </c>
      <c r="E3339" s="1">
        <v>44484</v>
      </c>
      <c r="F3339" t="s">
        <v>13</v>
      </c>
      <c r="G3339">
        <v>30</v>
      </c>
      <c r="H3339" t="s">
        <v>14</v>
      </c>
      <c r="I3339" t="s">
        <v>271</v>
      </c>
      <c r="J3339" s="1">
        <v>44305</v>
      </c>
      <c r="K3339" s="1">
        <v>44666</v>
      </c>
      <c r="L3339" t="s">
        <v>17</v>
      </c>
    </row>
    <row r="3340" spans="1:13" hidden="1" x14ac:dyDescent="0.25">
      <c r="A3340">
        <v>7722</v>
      </c>
      <c r="B3340" t="s">
        <v>5822</v>
      </c>
      <c r="C3340" t="s">
        <v>5823</v>
      </c>
      <c r="D3340" t="s">
        <v>3268</v>
      </c>
      <c r="E3340" s="1">
        <v>44488</v>
      </c>
      <c r="F3340" t="s">
        <v>13</v>
      </c>
      <c r="G3340">
        <v>43.84</v>
      </c>
      <c r="H3340" t="s">
        <v>14</v>
      </c>
      <c r="I3340" t="s">
        <v>271</v>
      </c>
      <c r="J3340" s="1">
        <v>44305</v>
      </c>
      <c r="K3340" s="1">
        <v>44700</v>
      </c>
      <c r="L3340" t="s">
        <v>17</v>
      </c>
    </row>
    <row r="3341" spans="1:13" hidden="1" x14ac:dyDescent="0.25">
      <c r="A3341">
        <v>5855</v>
      </c>
      <c r="B3341" t="s">
        <v>4487</v>
      </c>
      <c r="C3341" t="s">
        <v>5300</v>
      </c>
      <c r="D3341" t="s">
        <v>4406</v>
      </c>
      <c r="E3341" s="1">
        <v>44484</v>
      </c>
      <c r="F3341" t="s">
        <v>13</v>
      </c>
      <c r="G3341">
        <v>30</v>
      </c>
      <c r="H3341" t="s">
        <v>14</v>
      </c>
      <c r="I3341" t="s">
        <v>271</v>
      </c>
      <c r="J3341" s="1">
        <v>44305</v>
      </c>
      <c r="K3341" s="1">
        <v>44666</v>
      </c>
      <c r="L3341" t="s">
        <v>17</v>
      </c>
    </row>
    <row r="3342" spans="1:13" hidden="1" x14ac:dyDescent="0.25">
      <c r="A3342">
        <v>3683</v>
      </c>
      <c r="B3342" t="s">
        <v>5824</v>
      </c>
      <c r="C3342" t="s">
        <v>4594</v>
      </c>
      <c r="D3342">
        <v>36836</v>
      </c>
      <c r="E3342" s="1">
        <v>44470</v>
      </c>
      <c r="F3342" t="s">
        <v>13</v>
      </c>
      <c r="G3342">
        <v>40</v>
      </c>
      <c r="H3342" t="s">
        <v>14</v>
      </c>
      <c r="I3342" t="s">
        <v>271</v>
      </c>
      <c r="J3342" s="1">
        <v>44305</v>
      </c>
      <c r="K3342" s="1">
        <v>44670</v>
      </c>
      <c r="L3342" t="s">
        <v>17</v>
      </c>
    </row>
    <row r="3343" spans="1:13" hidden="1" x14ac:dyDescent="0.25">
      <c r="A3343">
        <v>3683</v>
      </c>
      <c r="B3343" t="s">
        <v>5825</v>
      </c>
      <c r="C3343" t="s">
        <v>5826</v>
      </c>
      <c r="D3343">
        <v>36837</v>
      </c>
      <c r="E3343" s="1">
        <v>44470</v>
      </c>
      <c r="F3343" t="s">
        <v>13</v>
      </c>
      <c r="G3343">
        <v>28</v>
      </c>
      <c r="H3343" t="s">
        <v>14</v>
      </c>
      <c r="I3343" t="s">
        <v>271</v>
      </c>
      <c r="J3343" s="1">
        <v>44305</v>
      </c>
      <c r="K3343" s="1">
        <v>44670</v>
      </c>
      <c r="L3343" t="s">
        <v>17</v>
      </c>
    </row>
    <row r="3344" spans="1:13" hidden="1" x14ac:dyDescent="0.25">
      <c r="A3344">
        <v>5342</v>
      </c>
      <c r="B3344" t="s">
        <v>6818</v>
      </c>
      <c r="C3344" t="s">
        <v>6819</v>
      </c>
      <c r="D3344" t="s">
        <v>3885</v>
      </c>
      <c r="E3344" s="1">
        <v>44489</v>
      </c>
      <c r="F3344" t="s">
        <v>13</v>
      </c>
      <c r="G3344">
        <v>214</v>
      </c>
      <c r="H3344" t="s">
        <v>14</v>
      </c>
      <c r="I3344" t="s">
        <v>271</v>
      </c>
      <c r="J3344" s="1">
        <v>44414</v>
      </c>
      <c r="K3344" s="1">
        <v>44549</v>
      </c>
      <c r="L3344" t="s">
        <v>17</v>
      </c>
      <c r="M3344" t="str">
        <f>CONCATENATE(B3344," ",C3344)</f>
        <v>Lynn Rutherford</v>
      </c>
    </row>
    <row r="3345" spans="1:13" hidden="1" x14ac:dyDescent="0.25">
      <c r="A3345">
        <v>5342</v>
      </c>
      <c r="B3345" t="s">
        <v>6420</v>
      </c>
      <c r="C3345" t="s">
        <v>6822</v>
      </c>
      <c r="D3345" t="s">
        <v>3369</v>
      </c>
      <c r="E3345" s="1">
        <v>44489</v>
      </c>
      <c r="F3345" t="s">
        <v>13</v>
      </c>
      <c r="G3345">
        <v>214</v>
      </c>
      <c r="H3345" t="s">
        <v>14</v>
      </c>
      <c r="I3345" t="s">
        <v>271</v>
      </c>
      <c r="J3345" s="1">
        <v>44417</v>
      </c>
      <c r="K3345" s="1">
        <v>44519</v>
      </c>
      <c r="L3345" t="s">
        <v>17</v>
      </c>
      <c r="M3345" t="str">
        <f>CONCATENATE(B3345," ",C3345)</f>
        <v>AJ LaForty</v>
      </c>
    </row>
    <row r="3346" spans="1:13" hidden="1" x14ac:dyDescent="0.25">
      <c r="A3346">
        <v>5342</v>
      </c>
      <c r="B3346" t="s">
        <v>5496</v>
      </c>
      <c r="C3346" t="s">
        <v>6828</v>
      </c>
      <c r="D3346" t="s">
        <v>6589</v>
      </c>
      <c r="E3346" s="1">
        <v>44489</v>
      </c>
      <c r="F3346" t="s">
        <v>13</v>
      </c>
      <c r="G3346">
        <v>214</v>
      </c>
      <c r="H3346" t="s">
        <v>14</v>
      </c>
      <c r="I3346" t="s">
        <v>271</v>
      </c>
      <c r="J3346" s="1">
        <v>44417</v>
      </c>
      <c r="K3346" s="1">
        <v>44519</v>
      </c>
      <c r="L3346" t="s">
        <v>17</v>
      </c>
      <c r="M3346" t="str">
        <f>CONCATENATE(B3346," ",C3346)</f>
        <v>David Sletton</v>
      </c>
    </row>
    <row r="3347" spans="1:13" hidden="1" x14ac:dyDescent="0.25">
      <c r="A3347">
        <v>5342</v>
      </c>
      <c r="B3347" t="s">
        <v>4082</v>
      </c>
      <c r="C3347" t="s">
        <v>6842</v>
      </c>
      <c r="D3347" t="s">
        <v>6814</v>
      </c>
      <c r="E3347" s="1">
        <v>44489</v>
      </c>
      <c r="F3347" t="s">
        <v>13</v>
      </c>
      <c r="G3347">
        <v>214</v>
      </c>
      <c r="H3347" t="s">
        <v>14</v>
      </c>
      <c r="I3347" t="s">
        <v>271</v>
      </c>
      <c r="J3347" s="1">
        <v>44418</v>
      </c>
      <c r="K3347" s="1">
        <v>44519</v>
      </c>
      <c r="L3347" t="s">
        <v>17</v>
      </c>
      <c r="M3347" t="str">
        <f>CONCATENATE(B3347," ",C3347)</f>
        <v>Megan Ensor</v>
      </c>
    </row>
    <row r="3348" spans="1:13" hidden="1" x14ac:dyDescent="0.25">
      <c r="A3348">
        <v>3706</v>
      </c>
      <c r="B3348" t="s">
        <v>292</v>
      </c>
      <c r="C3348" t="s">
        <v>476</v>
      </c>
      <c r="D3348">
        <v>1094</v>
      </c>
      <c r="E3348" s="1">
        <v>44485</v>
      </c>
      <c r="F3348" t="s">
        <v>13</v>
      </c>
      <c r="G3348">
        <v>110</v>
      </c>
      <c r="H3348" t="s">
        <v>14</v>
      </c>
      <c r="I3348" t="s">
        <v>271</v>
      </c>
      <c r="J3348" s="1">
        <v>44302</v>
      </c>
      <c r="K3348" s="1">
        <v>44667</v>
      </c>
      <c r="L3348" t="s">
        <v>17</v>
      </c>
    </row>
    <row r="3349" spans="1:13" hidden="1" x14ac:dyDescent="0.25">
      <c r="A3349">
        <v>3706</v>
      </c>
      <c r="B3349" t="s">
        <v>5831</v>
      </c>
      <c r="C3349" t="s">
        <v>1099</v>
      </c>
      <c r="D3349" t="s">
        <v>341</v>
      </c>
      <c r="E3349" s="1">
        <v>44485</v>
      </c>
      <c r="F3349" t="s">
        <v>13</v>
      </c>
      <c r="G3349">
        <v>110</v>
      </c>
      <c r="H3349" t="s">
        <v>14</v>
      </c>
      <c r="I3349" t="s">
        <v>271</v>
      </c>
      <c r="J3349" s="1">
        <v>44302</v>
      </c>
      <c r="K3349" s="1">
        <v>44667</v>
      </c>
      <c r="L3349" t="s">
        <v>17</v>
      </c>
    </row>
    <row r="3350" spans="1:13" x14ac:dyDescent="0.25">
      <c r="A3350">
        <v>7722</v>
      </c>
      <c r="B3350" t="s">
        <v>362</v>
      </c>
      <c r="C3350" t="s">
        <v>363</v>
      </c>
      <c r="D3350" t="s">
        <v>364</v>
      </c>
      <c r="E3350" s="1">
        <v>44490</v>
      </c>
      <c r="F3350" t="s">
        <v>13</v>
      </c>
      <c r="G3350">
        <v>42.22</v>
      </c>
      <c r="H3350" t="s">
        <v>14</v>
      </c>
      <c r="I3350" t="s">
        <v>271</v>
      </c>
      <c r="J3350" s="1">
        <v>43272</v>
      </c>
      <c r="K3350" s="1">
        <v>44733</v>
      </c>
      <c r="L3350" t="s">
        <v>17</v>
      </c>
      <c r="M3350" t="str">
        <f>CONCATENATE(B3350," ",C3350)</f>
        <v>ROSS PENNINGTON</v>
      </c>
    </row>
    <row r="3351" spans="1:13" hidden="1" x14ac:dyDescent="0.25">
      <c r="A3351">
        <v>7997</v>
      </c>
      <c r="B3351" t="s">
        <v>5494</v>
      </c>
      <c r="C3351" t="s">
        <v>5833</v>
      </c>
      <c r="D3351">
        <v>322800</v>
      </c>
      <c r="E3351" s="1">
        <v>44486</v>
      </c>
      <c r="F3351" t="s">
        <v>13</v>
      </c>
      <c r="G3351">
        <v>31.97</v>
      </c>
      <c r="H3351" t="s">
        <v>14</v>
      </c>
      <c r="I3351" t="s">
        <v>271</v>
      </c>
      <c r="J3351" s="1">
        <v>44303</v>
      </c>
      <c r="K3351" s="1">
        <v>44668</v>
      </c>
      <c r="L3351" t="s">
        <v>17</v>
      </c>
    </row>
    <row r="3352" spans="1:13" hidden="1" x14ac:dyDescent="0.25">
      <c r="A3352">
        <v>5342</v>
      </c>
      <c r="B3352" t="s">
        <v>6124</v>
      </c>
      <c r="C3352" t="s">
        <v>6846</v>
      </c>
      <c r="D3352" t="s">
        <v>4630</v>
      </c>
      <c r="E3352" s="1">
        <v>44489</v>
      </c>
      <c r="F3352" t="s">
        <v>13</v>
      </c>
      <c r="G3352">
        <v>214</v>
      </c>
      <c r="H3352" t="s">
        <v>14</v>
      </c>
      <c r="I3352" t="s">
        <v>271</v>
      </c>
      <c r="J3352" s="1">
        <v>44420</v>
      </c>
      <c r="K3352" s="1">
        <v>44519</v>
      </c>
      <c r="L3352" t="s">
        <v>17</v>
      </c>
      <c r="M3352" t="str">
        <f>CONCATENATE(B3352," ",C3352)</f>
        <v>Alicia Zahn</v>
      </c>
    </row>
    <row r="3353" spans="1:13" x14ac:dyDescent="0.25">
      <c r="A3353">
        <v>7722</v>
      </c>
      <c r="B3353" t="s">
        <v>2762</v>
      </c>
      <c r="C3353" t="s">
        <v>2763</v>
      </c>
      <c r="D3353">
        <v>52</v>
      </c>
      <c r="E3353" s="1">
        <v>44490</v>
      </c>
      <c r="F3353" t="s">
        <v>13</v>
      </c>
      <c r="G3353">
        <v>39</v>
      </c>
      <c r="H3353" t="s">
        <v>14</v>
      </c>
      <c r="I3353" t="s">
        <v>271</v>
      </c>
      <c r="J3353" s="1">
        <v>44125</v>
      </c>
      <c r="K3353" s="1">
        <v>44521</v>
      </c>
      <c r="L3353" t="s">
        <v>17</v>
      </c>
      <c r="M3353" t="str">
        <f>CONCATENATE(B3353," ",C3353)</f>
        <v>Loyce Netardus</v>
      </c>
    </row>
    <row r="3354" spans="1:13" hidden="1" x14ac:dyDescent="0.25">
      <c r="A3354">
        <v>520</v>
      </c>
      <c r="B3354" t="s">
        <v>4312</v>
      </c>
      <c r="C3354" t="s">
        <v>5836</v>
      </c>
      <c r="D3354">
        <v>3899</v>
      </c>
      <c r="E3354" s="1">
        <v>44488</v>
      </c>
      <c r="F3354" t="s">
        <v>1331</v>
      </c>
      <c r="G3354">
        <v>60.49</v>
      </c>
      <c r="H3354" t="s">
        <v>14</v>
      </c>
      <c r="I3354" t="s">
        <v>271</v>
      </c>
      <c r="J3354" s="1">
        <v>44305</v>
      </c>
      <c r="K3354" s="1">
        <v>44519</v>
      </c>
      <c r="L3354" t="s">
        <v>17</v>
      </c>
    </row>
    <row r="3355" spans="1:13" hidden="1" x14ac:dyDescent="0.25">
      <c r="A3355">
        <v>5855</v>
      </c>
      <c r="B3355" t="s">
        <v>3879</v>
      </c>
      <c r="C3355" t="s">
        <v>4145</v>
      </c>
      <c r="D3355" t="s">
        <v>5837</v>
      </c>
      <c r="E3355" s="1">
        <v>44484</v>
      </c>
      <c r="F3355" t="s">
        <v>13</v>
      </c>
      <c r="G3355">
        <v>50</v>
      </c>
      <c r="H3355" t="s">
        <v>14</v>
      </c>
      <c r="I3355" t="s">
        <v>271</v>
      </c>
      <c r="J3355" s="1">
        <v>44306</v>
      </c>
      <c r="K3355" s="1">
        <v>44666</v>
      </c>
      <c r="L3355" t="s">
        <v>17</v>
      </c>
    </row>
    <row r="3356" spans="1:13" hidden="1" x14ac:dyDescent="0.25">
      <c r="A3356">
        <v>5342</v>
      </c>
      <c r="B3356" t="s">
        <v>3856</v>
      </c>
      <c r="C3356" t="s">
        <v>6847</v>
      </c>
      <c r="D3356" t="s">
        <v>1975</v>
      </c>
      <c r="E3356" s="1">
        <v>44489</v>
      </c>
      <c r="F3356" t="s">
        <v>13</v>
      </c>
      <c r="G3356">
        <v>214</v>
      </c>
      <c r="H3356" t="s">
        <v>14</v>
      </c>
      <c r="I3356" t="s">
        <v>271</v>
      </c>
      <c r="J3356" s="1">
        <v>44419</v>
      </c>
      <c r="K3356" s="1">
        <v>44519</v>
      </c>
      <c r="L3356" t="s">
        <v>17</v>
      </c>
      <c r="M3356" t="str">
        <f>CONCATENATE(B3356," ",C3356)</f>
        <v>Matthew Lancaster</v>
      </c>
    </row>
    <row r="3357" spans="1:13" hidden="1" x14ac:dyDescent="0.25">
      <c r="A3357">
        <v>520</v>
      </c>
      <c r="B3357" t="s">
        <v>5840</v>
      </c>
      <c r="C3357" t="s">
        <v>5841</v>
      </c>
      <c r="D3357">
        <v>6144</v>
      </c>
      <c r="E3357" s="1">
        <v>44477</v>
      </c>
      <c r="F3357" t="s">
        <v>1272</v>
      </c>
      <c r="G3357">
        <v>43.99</v>
      </c>
      <c r="H3357" t="s">
        <v>14</v>
      </c>
      <c r="I3357" t="s">
        <v>271</v>
      </c>
      <c r="J3357" s="1">
        <v>44296</v>
      </c>
      <c r="K3357" s="1">
        <v>44510</v>
      </c>
      <c r="L3357" t="s">
        <v>17</v>
      </c>
    </row>
    <row r="3358" spans="1:13" hidden="1" x14ac:dyDescent="0.25">
      <c r="A3358">
        <v>5319</v>
      </c>
      <c r="B3358" t="s">
        <v>5842</v>
      </c>
      <c r="C3358" t="s">
        <v>5843</v>
      </c>
      <c r="D3358" t="s">
        <v>5844</v>
      </c>
      <c r="E3358" s="1">
        <v>44469</v>
      </c>
      <c r="F3358" t="s">
        <v>13</v>
      </c>
      <c r="G3358">
        <v>175</v>
      </c>
      <c r="H3358" t="s">
        <v>14</v>
      </c>
      <c r="I3358" t="s">
        <v>15</v>
      </c>
      <c r="J3358" s="1">
        <v>44265</v>
      </c>
      <c r="K3358" t="s">
        <v>16</v>
      </c>
      <c r="L3358" t="s">
        <v>17</v>
      </c>
    </row>
    <row r="3359" spans="1:13" hidden="1" x14ac:dyDescent="0.25">
      <c r="A3359">
        <v>7722</v>
      </c>
      <c r="B3359" t="s">
        <v>121</v>
      </c>
      <c r="C3359" t="s">
        <v>281</v>
      </c>
      <c r="D3359" t="s">
        <v>4221</v>
      </c>
      <c r="E3359" s="1">
        <v>44491</v>
      </c>
      <c r="F3359" t="s">
        <v>13</v>
      </c>
      <c r="G3359">
        <v>65.489999999999995</v>
      </c>
      <c r="H3359" t="s">
        <v>14</v>
      </c>
      <c r="I3359" t="s">
        <v>15</v>
      </c>
      <c r="J3359" s="1">
        <v>44308</v>
      </c>
      <c r="K3359" t="s">
        <v>16</v>
      </c>
      <c r="L3359" t="s">
        <v>17</v>
      </c>
    </row>
    <row r="3360" spans="1:13" hidden="1" x14ac:dyDescent="0.25">
      <c r="A3360">
        <v>7722</v>
      </c>
      <c r="B3360" t="s">
        <v>5845</v>
      </c>
      <c r="C3360" t="s">
        <v>281</v>
      </c>
      <c r="D3360">
        <v>9</v>
      </c>
      <c r="E3360" s="1">
        <v>44491</v>
      </c>
      <c r="F3360" t="s">
        <v>13</v>
      </c>
      <c r="G3360">
        <v>65.489999999999995</v>
      </c>
      <c r="H3360" t="s">
        <v>14</v>
      </c>
      <c r="I3360" t="s">
        <v>15</v>
      </c>
      <c r="J3360" s="1">
        <v>44308</v>
      </c>
      <c r="K3360" t="s">
        <v>16</v>
      </c>
      <c r="L3360" t="s">
        <v>17</v>
      </c>
    </row>
    <row r="3361" spans="1:13" hidden="1" x14ac:dyDescent="0.25">
      <c r="A3361">
        <v>520</v>
      </c>
      <c r="B3361" t="s">
        <v>5477</v>
      </c>
      <c r="C3361" t="s">
        <v>5846</v>
      </c>
      <c r="D3361">
        <v>6151</v>
      </c>
      <c r="E3361" s="1">
        <v>44483</v>
      </c>
      <c r="F3361" t="s">
        <v>1284</v>
      </c>
      <c r="G3361">
        <v>16.489999999999998</v>
      </c>
      <c r="H3361" t="s">
        <v>14</v>
      </c>
      <c r="I3361" t="s">
        <v>271</v>
      </c>
      <c r="J3361" s="1">
        <v>44300</v>
      </c>
      <c r="K3361" s="1">
        <v>44695</v>
      </c>
      <c r="L3361" t="s">
        <v>17</v>
      </c>
    </row>
    <row r="3362" spans="1:13" hidden="1" x14ac:dyDescent="0.25">
      <c r="A3362">
        <v>6060</v>
      </c>
      <c r="B3362" t="s">
        <v>5062</v>
      </c>
      <c r="C3362" t="s">
        <v>5063</v>
      </c>
      <c r="D3362">
        <v>35876</v>
      </c>
      <c r="E3362" s="1">
        <v>44481</v>
      </c>
      <c r="F3362" t="s">
        <v>13</v>
      </c>
      <c r="G3362">
        <v>50</v>
      </c>
      <c r="H3362" t="s">
        <v>14</v>
      </c>
      <c r="I3362" t="s">
        <v>15</v>
      </c>
      <c r="J3362" s="1">
        <v>44239</v>
      </c>
      <c r="K3362" t="s">
        <v>16</v>
      </c>
      <c r="L3362" t="s">
        <v>17</v>
      </c>
    </row>
    <row r="3363" spans="1:13" hidden="1" x14ac:dyDescent="0.25">
      <c r="A3363">
        <v>520</v>
      </c>
      <c r="B3363" t="s">
        <v>5849</v>
      </c>
      <c r="C3363" t="s">
        <v>5850</v>
      </c>
      <c r="D3363">
        <v>5295</v>
      </c>
      <c r="E3363" s="1">
        <v>44477</v>
      </c>
      <c r="F3363" t="s">
        <v>1284</v>
      </c>
      <c r="G3363">
        <v>21.99</v>
      </c>
      <c r="H3363" t="s">
        <v>14</v>
      </c>
      <c r="I3363" t="s">
        <v>271</v>
      </c>
      <c r="J3363" s="1">
        <v>44294</v>
      </c>
      <c r="K3363" s="1">
        <v>44689</v>
      </c>
      <c r="L3363" t="s">
        <v>17</v>
      </c>
    </row>
    <row r="3364" spans="1:13" hidden="1" x14ac:dyDescent="0.25">
      <c r="A3364">
        <v>520</v>
      </c>
      <c r="B3364" t="s">
        <v>5851</v>
      </c>
      <c r="C3364" t="s">
        <v>5603</v>
      </c>
      <c r="D3364">
        <v>6143</v>
      </c>
      <c r="E3364" s="1">
        <v>44477</v>
      </c>
      <c r="F3364" t="s">
        <v>1272</v>
      </c>
      <c r="G3364">
        <v>32.99</v>
      </c>
      <c r="H3364" t="s">
        <v>14</v>
      </c>
      <c r="I3364" t="s">
        <v>271</v>
      </c>
      <c r="J3364" s="1">
        <v>44294</v>
      </c>
      <c r="K3364" s="1">
        <v>44689</v>
      </c>
      <c r="L3364" t="s">
        <v>17</v>
      </c>
    </row>
    <row r="3365" spans="1:13" hidden="1" x14ac:dyDescent="0.25">
      <c r="A3365">
        <v>520</v>
      </c>
      <c r="B3365" t="s">
        <v>5064</v>
      </c>
      <c r="C3365" t="s">
        <v>5713</v>
      </c>
      <c r="D3365">
        <v>6138</v>
      </c>
      <c r="E3365" s="1">
        <v>44476</v>
      </c>
      <c r="F3365" t="s">
        <v>1272</v>
      </c>
      <c r="G3365">
        <v>38.49</v>
      </c>
      <c r="H3365" t="s">
        <v>14</v>
      </c>
      <c r="I3365" t="s">
        <v>271</v>
      </c>
      <c r="J3365" s="1">
        <v>44293</v>
      </c>
      <c r="K3365" s="1">
        <v>44688</v>
      </c>
      <c r="L3365" t="s">
        <v>17</v>
      </c>
    </row>
    <row r="3366" spans="1:13" hidden="1" x14ac:dyDescent="0.25">
      <c r="A3366">
        <v>520</v>
      </c>
      <c r="B3366" t="s">
        <v>5751</v>
      </c>
      <c r="C3366" t="s">
        <v>5852</v>
      </c>
      <c r="D3366">
        <v>6142</v>
      </c>
      <c r="E3366" s="1">
        <v>44476</v>
      </c>
      <c r="F3366" t="s">
        <v>1284</v>
      </c>
      <c r="G3366">
        <v>16.489999999999998</v>
      </c>
      <c r="H3366" t="s">
        <v>14</v>
      </c>
      <c r="I3366" t="s">
        <v>271</v>
      </c>
      <c r="J3366" s="1">
        <v>44293</v>
      </c>
      <c r="K3366" s="1">
        <v>44688</v>
      </c>
      <c r="L3366" t="s">
        <v>17</v>
      </c>
    </row>
    <row r="3367" spans="1:13" hidden="1" x14ac:dyDescent="0.25">
      <c r="A3367">
        <v>520</v>
      </c>
      <c r="B3367" t="s">
        <v>419</v>
      </c>
      <c r="C3367" t="s">
        <v>5853</v>
      </c>
      <c r="D3367" t="s">
        <v>5854</v>
      </c>
      <c r="E3367" s="1">
        <v>44482</v>
      </c>
      <c r="F3367" t="s">
        <v>1284</v>
      </c>
      <c r="G3367">
        <v>21.99</v>
      </c>
      <c r="H3367" t="s">
        <v>14</v>
      </c>
      <c r="I3367" t="s">
        <v>271</v>
      </c>
      <c r="J3367" s="1">
        <v>44299</v>
      </c>
      <c r="K3367" s="1">
        <v>44513</v>
      </c>
      <c r="L3367" t="s">
        <v>17</v>
      </c>
    </row>
    <row r="3368" spans="1:13" hidden="1" x14ac:dyDescent="0.25">
      <c r="A3368">
        <v>6060</v>
      </c>
      <c r="B3368" t="s">
        <v>5064</v>
      </c>
      <c r="C3368" t="s">
        <v>5063</v>
      </c>
      <c r="D3368" t="s">
        <v>5065</v>
      </c>
      <c r="E3368" s="1">
        <v>44481</v>
      </c>
      <c r="F3368" t="s">
        <v>13</v>
      </c>
      <c r="G3368">
        <v>50</v>
      </c>
      <c r="H3368" t="s">
        <v>14</v>
      </c>
      <c r="I3368" t="s">
        <v>15</v>
      </c>
      <c r="J3368" s="1">
        <v>44239</v>
      </c>
      <c r="K3368" t="s">
        <v>16</v>
      </c>
      <c r="L3368" t="s">
        <v>17</v>
      </c>
    </row>
    <row r="3369" spans="1:13" hidden="1" x14ac:dyDescent="0.25">
      <c r="A3369">
        <v>520</v>
      </c>
      <c r="B3369" t="s">
        <v>5856</v>
      </c>
      <c r="C3369" t="s">
        <v>5857</v>
      </c>
      <c r="D3369">
        <v>2534</v>
      </c>
      <c r="E3369" s="1">
        <v>44491</v>
      </c>
      <c r="F3369" t="s">
        <v>1331</v>
      </c>
      <c r="G3369">
        <v>54.99</v>
      </c>
      <c r="H3369" t="s">
        <v>14</v>
      </c>
      <c r="I3369" t="s">
        <v>271</v>
      </c>
      <c r="J3369" s="1">
        <v>44308</v>
      </c>
      <c r="K3369" s="1">
        <v>44703</v>
      </c>
      <c r="L3369" t="s">
        <v>17</v>
      </c>
    </row>
    <row r="3370" spans="1:13" hidden="1" x14ac:dyDescent="0.25">
      <c r="A3370">
        <v>5342</v>
      </c>
      <c r="B3370" t="s">
        <v>6848</v>
      </c>
      <c r="C3370" t="s">
        <v>6849</v>
      </c>
      <c r="D3370" t="s">
        <v>3080</v>
      </c>
      <c r="E3370" s="1">
        <v>44489</v>
      </c>
      <c r="F3370" t="s">
        <v>13</v>
      </c>
      <c r="G3370">
        <v>214</v>
      </c>
      <c r="H3370" t="s">
        <v>14</v>
      </c>
      <c r="I3370" t="s">
        <v>271</v>
      </c>
      <c r="J3370" s="1">
        <v>44421</v>
      </c>
      <c r="K3370" s="1">
        <v>44519</v>
      </c>
      <c r="L3370" t="s">
        <v>17</v>
      </c>
      <c r="M3370" t="str">
        <f>CONCATENATE(B3370," ",C3370)</f>
        <v>Caroline Bussenius</v>
      </c>
    </row>
    <row r="3371" spans="1:13" hidden="1" x14ac:dyDescent="0.25">
      <c r="A3371">
        <v>7095</v>
      </c>
      <c r="B3371" t="s">
        <v>5859</v>
      </c>
      <c r="C3371" t="s">
        <v>5134</v>
      </c>
      <c r="D3371" t="s">
        <v>330</v>
      </c>
      <c r="E3371" s="1">
        <v>44484</v>
      </c>
      <c r="F3371" t="s">
        <v>13</v>
      </c>
      <c r="G3371">
        <v>89</v>
      </c>
      <c r="H3371" t="s">
        <v>14</v>
      </c>
      <c r="I3371" t="s">
        <v>271</v>
      </c>
      <c r="J3371" s="1">
        <v>44362</v>
      </c>
      <c r="K3371" s="1">
        <v>44698</v>
      </c>
      <c r="L3371" t="s">
        <v>17</v>
      </c>
    </row>
    <row r="3372" spans="1:13" hidden="1" x14ac:dyDescent="0.25">
      <c r="A3372">
        <v>7722</v>
      </c>
      <c r="B3372" t="s">
        <v>5860</v>
      </c>
      <c r="C3372" t="s">
        <v>4145</v>
      </c>
      <c r="D3372" t="s">
        <v>4480</v>
      </c>
      <c r="E3372" s="1">
        <v>44491</v>
      </c>
      <c r="F3372" t="s">
        <v>13</v>
      </c>
      <c r="G3372">
        <v>43.84</v>
      </c>
      <c r="H3372" t="s">
        <v>14</v>
      </c>
      <c r="I3372" t="s">
        <v>271</v>
      </c>
      <c r="J3372" s="1">
        <v>44308</v>
      </c>
      <c r="K3372" s="1">
        <v>44703</v>
      </c>
      <c r="L3372" t="s">
        <v>17</v>
      </c>
    </row>
    <row r="3373" spans="1:13" hidden="1" x14ac:dyDescent="0.25">
      <c r="A3373">
        <v>4099</v>
      </c>
      <c r="B3373" t="s">
        <v>5673</v>
      </c>
      <c r="C3373" t="s">
        <v>5124</v>
      </c>
      <c r="D3373">
        <v>31904</v>
      </c>
      <c r="E3373" s="1">
        <v>44492</v>
      </c>
      <c r="F3373" t="s">
        <v>13</v>
      </c>
      <c r="G3373">
        <v>137</v>
      </c>
      <c r="H3373" t="s">
        <v>14</v>
      </c>
      <c r="I3373" t="s">
        <v>271</v>
      </c>
      <c r="J3373" s="1">
        <v>44277</v>
      </c>
      <c r="K3373" s="1">
        <v>44674</v>
      </c>
      <c r="L3373" t="s">
        <v>17</v>
      </c>
    </row>
    <row r="3374" spans="1:13" hidden="1" x14ac:dyDescent="0.25">
      <c r="A3374">
        <v>6060</v>
      </c>
      <c r="B3374" t="s">
        <v>5066</v>
      </c>
      <c r="C3374" t="s">
        <v>5063</v>
      </c>
      <c r="D3374" t="s">
        <v>3399</v>
      </c>
      <c r="E3374" s="1">
        <v>44481</v>
      </c>
      <c r="F3374" t="s">
        <v>13</v>
      </c>
      <c r="G3374">
        <v>50</v>
      </c>
      <c r="H3374" t="s">
        <v>14</v>
      </c>
      <c r="I3374" t="s">
        <v>15</v>
      </c>
      <c r="J3374" s="1">
        <v>44239</v>
      </c>
      <c r="K3374" t="s">
        <v>16</v>
      </c>
      <c r="L3374" t="s">
        <v>17</v>
      </c>
    </row>
    <row r="3375" spans="1:13" hidden="1" x14ac:dyDescent="0.25">
      <c r="A3375">
        <v>3959</v>
      </c>
      <c r="B3375" t="s">
        <v>2527</v>
      </c>
      <c r="C3375" t="s">
        <v>3906</v>
      </c>
      <c r="D3375">
        <v>422620</v>
      </c>
      <c r="E3375" s="1">
        <v>44470</v>
      </c>
      <c r="F3375" t="s">
        <v>13</v>
      </c>
      <c r="G3375">
        <v>35</v>
      </c>
      <c r="H3375" t="s">
        <v>14</v>
      </c>
      <c r="I3375" t="s">
        <v>15</v>
      </c>
      <c r="J3375" s="1">
        <v>44287</v>
      </c>
      <c r="K3375" t="s">
        <v>16</v>
      </c>
      <c r="L3375" t="s">
        <v>17</v>
      </c>
    </row>
    <row r="3376" spans="1:13" hidden="1" x14ac:dyDescent="0.25">
      <c r="A3376">
        <v>3959</v>
      </c>
      <c r="B3376" t="s">
        <v>5863</v>
      </c>
      <c r="C3376" t="s">
        <v>3906</v>
      </c>
      <c r="D3376" t="s">
        <v>399</v>
      </c>
      <c r="E3376" s="1">
        <v>44470</v>
      </c>
      <c r="F3376" t="s">
        <v>13</v>
      </c>
      <c r="G3376">
        <v>35</v>
      </c>
      <c r="H3376" t="s">
        <v>14</v>
      </c>
      <c r="I3376" t="s">
        <v>15</v>
      </c>
      <c r="J3376" s="1">
        <v>44287</v>
      </c>
      <c r="K3376" t="s">
        <v>16</v>
      </c>
      <c r="L3376" t="s">
        <v>17</v>
      </c>
    </row>
    <row r="3377" spans="1:12" hidden="1" x14ac:dyDescent="0.25">
      <c r="A3377">
        <v>3959</v>
      </c>
      <c r="B3377" t="s">
        <v>5864</v>
      </c>
      <c r="C3377" t="s">
        <v>5865</v>
      </c>
      <c r="D3377">
        <v>422780</v>
      </c>
      <c r="E3377" s="1">
        <v>44470</v>
      </c>
      <c r="F3377" t="s">
        <v>13</v>
      </c>
      <c r="G3377">
        <v>35</v>
      </c>
      <c r="H3377" t="s">
        <v>14</v>
      </c>
      <c r="I3377" t="s">
        <v>15</v>
      </c>
      <c r="J3377" s="1">
        <v>44287</v>
      </c>
      <c r="K3377" t="s">
        <v>16</v>
      </c>
      <c r="L3377" t="s">
        <v>17</v>
      </c>
    </row>
    <row r="3378" spans="1:12" hidden="1" x14ac:dyDescent="0.25">
      <c r="A3378">
        <v>7997</v>
      </c>
      <c r="B3378" t="s">
        <v>3818</v>
      </c>
      <c r="C3378" t="s">
        <v>5866</v>
      </c>
      <c r="D3378" t="s">
        <v>5867</v>
      </c>
      <c r="E3378" s="1">
        <v>44463</v>
      </c>
      <c r="F3378" t="s">
        <v>13</v>
      </c>
      <c r="G3378">
        <v>31.97</v>
      </c>
      <c r="H3378" t="s">
        <v>14</v>
      </c>
      <c r="I3378" t="s">
        <v>15</v>
      </c>
      <c r="J3378" s="1">
        <v>44310</v>
      </c>
      <c r="K3378" t="s">
        <v>16</v>
      </c>
      <c r="L3378" t="s">
        <v>2054</v>
      </c>
    </row>
    <row r="3379" spans="1:12" hidden="1" x14ac:dyDescent="0.25">
      <c r="A3379">
        <v>7722</v>
      </c>
      <c r="B3379" t="s">
        <v>511</v>
      </c>
      <c r="C3379" t="s">
        <v>5868</v>
      </c>
      <c r="D3379" t="s">
        <v>2218</v>
      </c>
      <c r="E3379" s="1">
        <v>44491</v>
      </c>
      <c r="F3379" t="s">
        <v>13</v>
      </c>
      <c r="G3379">
        <v>42.22</v>
      </c>
      <c r="H3379" t="s">
        <v>14</v>
      </c>
      <c r="I3379" t="s">
        <v>15</v>
      </c>
      <c r="J3379" s="1">
        <v>44310</v>
      </c>
      <c r="K3379" t="s">
        <v>16</v>
      </c>
      <c r="L3379" t="s">
        <v>17</v>
      </c>
    </row>
    <row r="3380" spans="1:12" hidden="1" x14ac:dyDescent="0.25">
      <c r="A3380">
        <v>3683</v>
      </c>
      <c r="B3380" t="s">
        <v>2754</v>
      </c>
      <c r="C3380" t="s">
        <v>5591</v>
      </c>
      <c r="D3380">
        <v>36838</v>
      </c>
      <c r="E3380" s="1">
        <v>44484</v>
      </c>
      <c r="F3380" t="s">
        <v>13</v>
      </c>
      <c r="G3380">
        <v>28</v>
      </c>
      <c r="H3380" t="s">
        <v>14</v>
      </c>
      <c r="I3380" t="s">
        <v>271</v>
      </c>
      <c r="J3380" s="1">
        <v>44310</v>
      </c>
      <c r="K3380" s="1">
        <v>44675</v>
      </c>
      <c r="L3380" t="s">
        <v>17</v>
      </c>
    </row>
    <row r="3381" spans="1:12" hidden="1" x14ac:dyDescent="0.25">
      <c r="A3381">
        <v>2928</v>
      </c>
      <c r="B3381" t="s">
        <v>4711</v>
      </c>
      <c r="C3381" t="s">
        <v>4706</v>
      </c>
      <c r="D3381">
        <v>2121</v>
      </c>
      <c r="E3381" s="1">
        <v>44485</v>
      </c>
      <c r="F3381" t="s">
        <v>13</v>
      </c>
      <c r="G3381">
        <v>149</v>
      </c>
      <c r="H3381" t="s">
        <v>14</v>
      </c>
      <c r="I3381" t="s">
        <v>271</v>
      </c>
      <c r="J3381" s="1">
        <v>44308</v>
      </c>
      <c r="K3381" s="1">
        <v>44530</v>
      </c>
      <c r="L3381" t="s">
        <v>17</v>
      </c>
    </row>
    <row r="3382" spans="1:12" hidden="1" x14ac:dyDescent="0.25">
      <c r="A3382">
        <v>2928</v>
      </c>
      <c r="B3382" t="s">
        <v>1971</v>
      </c>
      <c r="C3382" t="s">
        <v>5869</v>
      </c>
      <c r="D3382" t="s">
        <v>5870</v>
      </c>
      <c r="E3382" s="1">
        <v>44485</v>
      </c>
      <c r="F3382" t="s">
        <v>13</v>
      </c>
      <c r="G3382">
        <v>149</v>
      </c>
      <c r="H3382" t="s">
        <v>14</v>
      </c>
      <c r="I3382" t="s">
        <v>271</v>
      </c>
      <c r="J3382" s="1">
        <v>44308</v>
      </c>
      <c r="K3382" s="1">
        <v>44530</v>
      </c>
      <c r="L3382" t="s">
        <v>17</v>
      </c>
    </row>
    <row r="3383" spans="1:12" hidden="1" x14ac:dyDescent="0.25">
      <c r="A3383">
        <v>2928</v>
      </c>
      <c r="B3383" t="s">
        <v>5871</v>
      </c>
      <c r="C3383" t="s">
        <v>5872</v>
      </c>
      <c r="D3383">
        <v>2122</v>
      </c>
      <c r="E3383" s="1">
        <v>44470</v>
      </c>
      <c r="F3383" t="s">
        <v>13</v>
      </c>
      <c r="G3383">
        <v>149</v>
      </c>
      <c r="H3383" t="s">
        <v>14</v>
      </c>
      <c r="I3383" t="s">
        <v>271</v>
      </c>
      <c r="J3383" s="1">
        <v>44308</v>
      </c>
      <c r="K3383" s="1">
        <v>44530</v>
      </c>
      <c r="L3383" t="s">
        <v>17</v>
      </c>
    </row>
    <row r="3384" spans="1:12" hidden="1" x14ac:dyDescent="0.25">
      <c r="A3384">
        <v>6019</v>
      </c>
      <c r="B3384" t="s">
        <v>5128</v>
      </c>
      <c r="C3384" t="s">
        <v>5873</v>
      </c>
      <c r="D3384">
        <v>9</v>
      </c>
      <c r="E3384" s="1">
        <v>44470</v>
      </c>
      <c r="F3384" t="s">
        <v>13</v>
      </c>
      <c r="G3384">
        <v>59.99</v>
      </c>
      <c r="H3384" t="s">
        <v>14</v>
      </c>
      <c r="I3384" t="s">
        <v>15</v>
      </c>
      <c r="J3384" s="1">
        <v>44317</v>
      </c>
      <c r="K3384" t="s">
        <v>16</v>
      </c>
      <c r="L3384" t="s">
        <v>17</v>
      </c>
    </row>
    <row r="3385" spans="1:12" hidden="1" x14ac:dyDescent="0.25">
      <c r="A3385">
        <v>520</v>
      </c>
      <c r="B3385" t="s">
        <v>5874</v>
      </c>
      <c r="C3385" t="s">
        <v>5875</v>
      </c>
      <c r="D3385">
        <v>5008</v>
      </c>
      <c r="E3385" s="1">
        <v>44491</v>
      </c>
      <c r="F3385" t="s">
        <v>1272</v>
      </c>
      <c r="G3385">
        <v>43.99</v>
      </c>
      <c r="H3385" t="s">
        <v>14</v>
      </c>
      <c r="I3385" t="s">
        <v>271</v>
      </c>
      <c r="J3385" s="1">
        <v>44308</v>
      </c>
      <c r="K3385" s="1">
        <v>44615</v>
      </c>
      <c r="L3385" t="s">
        <v>446</v>
      </c>
    </row>
    <row r="3386" spans="1:12" hidden="1" x14ac:dyDescent="0.25">
      <c r="A3386">
        <v>520</v>
      </c>
      <c r="B3386" t="s">
        <v>5876</v>
      </c>
      <c r="C3386" t="s">
        <v>5877</v>
      </c>
      <c r="D3386">
        <v>6163</v>
      </c>
      <c r="E3386" s="1">
        <v>44491</v>
      </c>
      <c r="F3386" t="s">
        <v>1272</v>
      </c>
      <c r="G3386">
        <v>32.99</v>
      </c>
      <c r="H3386" t="s">
        <v>14</v>
      </c>
      <c r="I3386" t="s">
        <v>271</v>
      </c>
      <c r="J3386" s="1">
        <v>44308</v>
      </c>
      <c r="K3386" s="1">
        <v>44787</v>
      </c>
      <c r="L3386" t="s">
        <v>17</v>
      </c>
    </row>
    <row r="3387" spans="1:12" hidden="1" x14ac:dyDescent="0.25">
      <c r="A3387">
        <v>7722</v>
      </c>
      <c r="B3387" t="s">
        <v>4958</v>
      </c>
      <c r="C3387" t="s">
        <v>5878</v>
      </c>
      <c r="D3387" t="s">
        <v>4641</v>
      </c>
      <c r="E3387" s="1">
        <v>44465</v>
      </c>
      <c r="F3387" t="s">
        <v>13</v>
      </c>
      <c r="G3387">
        <v>67.12</v>
      </c>
      <c r="H3387" t="s">
        <v>14</v>
      </c>
      <c r="I3387" t="s">
        <v>271</v>
      </c>
      <c r="J3387" s="1">
        <v>44312</v>
      </c>
      <c r="K3387" s="1">
        <v>44707</v>
      </c>
      <c r="L3387" t="s">
        <v>17</v>
      </c>
    </row>
    <row r="3388" spans="1:12" hidden="1" x14ac:dyDescent="0.25">
      <c r="A3388">
        <v>7722</v>
      </c>
      <c r="B3388" t="s">
        <v>5879</v>
      </c>
      <c r="C3388" t="s">
        <v>5880</v>
      </c>
      <c r="D3388" t="s">
        <v>5881</v>
      </c>
      <c r="E3388" s="1">
        <v>44465</v>
      </c>
      <c r="F3388" t="s">
        <v>13</v>
      </c>
      <c r="G3388">
        <v>67.12</v>
      </c>
      <c r="H3388" t="s">
        <v>14</v>
      </c>
      <c r="I3388" t="s">
        <v>271</v>
      </c>
      <c r="J3388" s="1">
        <v>44312</v>
      </c>
      <c r="K3388" s="1">
        <v>44707</v>
      </c>
      <c r="L3388" t="s">
        <v>17</v>
      </c>
    </row>
    <row r="3389" spans="1:12" hidden="1" x14ac:dyDescent="0.25">
      <c r="A3389">
        <v>7722</v>
      </c>
      <c r="B3389" t="s">
        <v>5760</v>
      </c>
      <c r="C3389" t="s">
        <v>5880</v>
      </c>
      <c r="D3389" t="s">
        <v>5882</v>
      </c>
      <c r="E3389" s="1">
        <v>44465</v>
      </c>
      <c r="F3389" t="s">
        <v>13</v>
      </c>
      <c r="G3389">
        <v>67.12</v>
      </c>
      <c r="H3389" t="s">
        <v>14</v>
      </c>
      <c r="I3389" t="s">
        <v>271</v>
      </c>
      <c r="J3389" s="1">
        <v>44312</v>
      </c>
      <c r="K3389" s="1">
        <v>44707</v>
      </c>
      <c r="L3389" t="s">
        <v>17</v>
      </c>
    </row>
    <row r="3390" spans="1:12" hidden="1" x14ac:dyDescent="0.25">
      <c r="A3390">
        <v>6060</v>
      </c>
      <c r="B3390" t="s">
        <v>2998</v>
      </c>
      <c r="C3390" t="s">
        <v>5883</v>
      </c>
      <c r="D3390">
        <v>35942</v>
      </c>
      <c r="E3390" s="1">
        <v>44465</v>
      </c>
      <c r="F3390" t="s">
        <v>13</v>
      </c>
      <c r="G3390">
        <v>27</v>
      </c>
      <c r="H3390" t="s">
        <v>14</v>
      </c>
      <c r="I3390" t="s">
        <v>15</v>
      </c>
      <c r="J3390" s="1">
        <v>44312</v>
      </c>
      <c r="K3390" t="s">
        <v>16</v>
      </c>
      <c r="L3390" t="s">
        <v>17</v>
      </c>
    </row>
    <row r="3391" spans="1:12" hidden="1" x14ac:dyDescent="0.25">
      <c r="A3391">
        <v>3959</v>
      </c>
      <c r="B3391" t="s">
        <v>5213</v>
      </c>
      <c r="C3391" t="s">
        <v>5884</v>
      </c>
      <c r="D3391">
        <v>423980</v>
      </c>
      <c r="E3391" s="1">
        <v>44470</v>
      </c>
      <c r="F3391" t="s">
        <v>13</v>
      </c>
      <c r="G3391">
        <v>50</v>
      </c>
      <c r="H3391" t="s">
        <v>14</v>
      </c>
      <c r="I3391" t="s">
        <v>15</v>
      </c>
      <c r="J3391" s="1">
        <v>44279</v>
      </c>
      <c r="K3391" t="s">
        <v>16</v>
      </c>
      <c r="L3391" t="s">
        <v>17</v>
      </c>
    </row>
    <row r="3392" spans="1:12" hidden="1" x14ac:dyDescent="0.25">
      <c r="A3392">
        <v>3959</v>
      </c>
      <c r="B3392" t="s">
        <v>4687</v>
      </c>
      <c r="C3392" t="s">
        <v>5885</v>
      </c>
      <c r="D3392">
        <v>422680</v>
      </c>
      <c r="E3392" s="1">
        <v>44470</v>
      </c>
      <c r="F3392" t="s">
        <v>13</v>
      </c>
      <c r="G3392">
        <v>39.5</v>
      </c>
      <c r="H3392" t="s">
        <v>14</v>
      </c>
      <c r="I3392" t="s">
        <v>15</v>
      </c>
      <c r="J3392" s="1">
        <v>44295</v>
      </c>
      <c r="K3392" t="s">
        <v>16</v>
      </c>
      <c r="L3392" t="s">
        <v>17</v>
      </c>
    </row>
    <row r="3393" spans="1:13" hidden="1" x14ac:dyDescent="0.25">
      <c r="A3393">
        <v>3959</v>
      </c>
      <c r="B3393" t="s">
        <v>5698</v>
      </c>
      <c r="C3393" t="s">
        <v>5886</v>
      </c>
      <c r="D3393">
        <v>422670</v>
      </c>
      <c r="E3393" s="1">
        <v>44484</v>
      </c>
      <c r="F3393" t="s">
        <v>13</v>
      </c>
      <c r="G3393">
        <v>20</v>
      </c>
      <c r="H3393" t="s">
        <v>14</v>
      </c>
      <c r="I3393" t="s">
        <v>15</v>
      </c>
      <c r="J3393" s="1">
        <v>44307</v>
      </c>
      <c r="K3393" t="s">
        <v>16</v>
      </c>
      <c r="L3393" t="s">
        <v>17</v>
      </c>
    </row>
    <row r="3394" spans="1:13" hidden="1" x14ac:dyDescent="0.25">
      <c r="A3394">
        <v>3959</v>
      </c>
      <c r="B3394" t="s">
        <v>5887</v>
      </c>
      <c r="C3394" t="s">
        <v>5888</v>
      </c>
      <c r="D3394">
        <v>422650</v>
      </c>
      <c r="E3394" s="1">
        <v>44470</v>
      </c>
      <c r="F3394" t="s">
        <v>13</v>
      </c>
      <c r="G3394">
        <v>20</v>
      </c>
      <c r="H3394" t="s">
        <v>14</v>
      </c>
      <c r="I3394" t="s">
        <v>15</v>
      </c>
      <c r="J3394" s="1">
        <v>44307</v>
      </c>
      <c r="K3394" t="s">
        <v>16</v>
      </c>
      <c r="L3394" t="s">
        <v>17</v>
      </c>
    </row>
    <row r="3395" spans="1:13" hidden="1" x14ac:dyDescent="0.25">
      <c r="A3395">
        <v>3959</v>
      </c>
      <c r="B3395" t="s">
        <v>266</v>
      </c>
      <c r="C3395" t="s">
        <v>4594</v>
      </c>
      <c r="D3395">
        <v>422520</v>
      </c>
      <c r="E3395" s="1">
        <v>44470</v>
      </c>
      <c r="F3395" t="s">
        <v>13</v>
      </c>
      <c r="G3395">
        <v>40</v>
      </c>
      <c r="H3395" t="s">
        <v>14</v>
      </c>
      <c r="I3395" t="s">
        <v>15</v>
      </c>
      <c r="J3395" s="1">
        <v>44280</v>
      </c>
      <c r="K3395" t="s">
        <v>16</v>
      </c>
      <c r="L3395" t="s">
        <v>17</v>
      </c>
    </row>
    <row r="3396" spans="1:13" hidden="1" x14ac:dyDescent="0.25">
      <c r="A3396">
        <v>3959</v>
      </c>
      <c r="B3396" t="s">
        <v>4873</v>
      </c>
      <c r="C3396" t="s">
        <v>5889</v>
      </c>
      <c r="D3396">
        <v>422500</v>
      </c>
      <c r="E3396" s="1">
        <v>44470</v>
      </c>
      <c r="F3396" t="s">
        <v>13</v>
      </c>
      <c r="G3396">
        <v>50</v>
      </c>
      <c r="H3396" t="s">
        <v>14</v>
      </c>
      <c r="I3396" t="s">
        <v>15</v>
      </c>
      <c r="J3396" s="1">
        <v>44273</v>
      </c>
      <c r="K3396" t="s">
        <v>16</v>
      </c>
      <c r="L3396" t="s">
        <v>17</v>
      </c>
    </row>
    <row r="3397" spans="1:13" hidden="1" x14ac:dyDescent="0.25">
      <c r="A3397">
        <v>3959</v>
      </c>
      <c r="B3397" t="s">
        <v>5890</v>
      </c>
      <c r="C3397" t="s">
        <v>5891</v>
      </c>
      <c r="D3397">
        <v>422660</v>
      </c>
      <c r="E3397" s="1">
        <v>44484</v>
      </c>
      <c r="F3397" t="s">
        <v>13</v>
      </c>
      <c r="G3397">
        <v>20</v>
      </c>
      <c r="H3397" t="s">
        <v>14</v>
      </c>
      <c r="I3397" t="s">
        <v>15</v>
      </c>
      <c r="J3397" s="1">
        <v>44300</v>
      </c>
      <c r="K3397" t="s">
        <v>16</v>
      </c>
      <c r="L3397" t="s">
        <v>17</v>
      </c>
    </row>
    <row r="3398" spans="1:13" hidden="1" x14ac:dyDescent="0.25">
      <c r="A3398">
        <v>5552</v>
      </c>
      <c r="B3398" t="s">
        <v>5892</v>
      </c>
      <c r="C3398" t="s">
        <v>5893</v>
      </c>
      <c r="D3398" t="s">
        <v>5894</v>
      </c>
      <c r="E3398" s="1">
        <v>44470</v>
      </c>
      <c r="F3398" t="s">
        <v>13</v>
      </c>
      <c r="G3398">
        <v>110</v>
      </c>
      <c r="H3398" t="s">
        <v>14</v>
      </c>
      <c r="I3398" t="s">
        <v>15</v>
      </c>
      <c r="J3398" s="1">
        <v>44313</v>
      </c>
      <c r="K3398" t="s">
        <v>16</v>
      </c>
      <c r="L3398" t="s">
        <v>17</v>
      </c>
    </row>
    <row r="3399" spans="1:13" hidden="1" x14ac:dyDescent="0.25">
      <c r="A3399">
        <v>5552</v>
      </c>
      <c r="B3399" t="s">
        <v>5895</v>
      </c>
      <c r="C3399" t="s">
        <v>5896</v>
      </c>
      <c r="D3399" t="s">
        <v>5897</v>
      </c>
      <c r="E3399" s="1">
        <v>44470</v>
      </c>
      <c r="F3399" t="s">
        <v>13</v>
      </c>
      <c r="G3399">
        <v>110</v>
      </c>
      <c r="H3399" t="s">
        <v>14</v>
      </c>
      <c r="I3399" t="s">
        <v>15</v>
      </c>
      <c r="J3399" s="1">
        <v>44313</v>
      </c>
      <c r="K3399" t="s">
        <v>16</v>
      </c>
      <c r="L3399" t="s">
        <v>17</v>
      </c>
    </row>
    <row r="3400" spans="1:13" hidden="1" x14ac:dyDescent="0.25">
      <c r="A3400">
        <v>5342</v>
      </c>
      <c r="B3400" t="s">
        <v>6889</v>
      </c>
      <c r="C3400" t="s">
        <v>6890</v>
      </c>
      <c r="D3400" t="s">
        <v>1978</v>
      </c>
      <c r="E3400" s="1">
        <v>44489</v>
      </c>
      <c r="F3400" t="s">
        <v>13</v>
      </c>
      <c r="G3400">
        <v>375</v>
      </c>
      <c r="H3400" t="s">
        <v>14</v>
      </c>
      <c r="I3400" t="s">
        <v>271</v>
      </c>
      <c r="J3400" s="1">
        <v>44425</v>
      </c>
      <c r="K3400" s="1">
        <v>44519</v>
      </c>
      <c r="L3400" t="s">
        <v>17</v>
      </c>
      <c r="M3400" t="str">
        <f>CONCATENATE(B3400," ",C3400)</f>
        <v>Marlena Beach</v>
      </c>
    </row>
    <row r="3401" spans="1:13" hidden="1" x14ac:dyDescent="0.25">
      <c r="A3401">
        <v>4099</v>
      </c>
      <c r="B3401" t="s">
        <v>5654</v>
      </c>
      <c r="C3401" t="s">
        <v>4594</v>
      </c>
      <c r="D3401">
        <v>31902</v>
      </c>
      <c r="E3401" s="1">
        <v>44467</v>
      </c>
      <c r="F3401" t="s">
        <v>13</v>
      </c>
      <c r="G3401">
        <v>109</v>
      </c>
      <c r="H3401" t="s">
        <v>14</v>
      </c>
      <c r="I3401" t="s">
        <v>271</v>
      </c>
      <c r="J3401" s="1">
        <v>44282</v>
      </c>
      <c r="K3401" s="1">
        <v>44679</v>
      </c>
      <c r="L3401" t="s">
        <v>17</v>
      </c>
    </row>
    <row r="3402" spans="1:13" hidden="1" x14ac:dyDescent="0.25">
      <c r="A3402">
        <v>7722</v>
      </c>
      <c r="B3402" t="s">
        <v>774</v>
      </c>
      <c r="C3402" t="s">
        <v>5900</v>
      </c>
      <c r="D3402" t="s">
        <v>3776</v>
      </c>
      <c r="E3402" s="1">
        <v>44467</v>
      </c>
      <c r="F3402" t="s">
        <v>13</v>
      </c>
      <c r="G3402">
        <v>42.22</v>
      </c>
      <c r="H3402" t="s">
        <v>14</v>
      </c>
      <c r="I3402" t="s">
        <v>15</v>
      </c>
      <c r="J3402" s="1">
        <v>44314</v>
      </c>
      <c r="K3402" t="s">
        <v>16</v>
      </c>
      <c r="L3402" t="s">
        <v>17</v>
      </c>
    </row>
    <row r="3403" spans="1:13" hidden="1" x14ac:dyDescent="0.25">
      <c r="A3403">
        <v>7541</v>
      </c>
      <c r="B3403" t="s">
        <v>3449</v>
      </c>
      <c r="C3403" t="s">
        <v>3849</v>
      </c>
      <c r="D3403" t="s">
        <v>934</v>
      </c>
      <c r="E3403" s="1">
        <v>44475</v>
      </c>
      <c r="F3403" t="s">
        <v>13</v>
      </c>
      <c r="G3403">
        <v>20</v>
      </c>
      <c r="H3403" t="s">
        <v>14</v>
      </c>
      <c r="I3403" t="s">
        <v>15</v>
      </c>
      <c r="J3403" s="1">
        <v>44292</v>
      </c>
      <c r="K3403" t="s">
        <v>16</v>
      </c>
      <c r="L3403" t="s">
        <v>17</v>
      </c>
    </row>
    <row r="3404" spans="1:13" hidden="1" x14ac:dyDescent="0.25">
      <c r="A3404">
        <v>8730</v>
      </c>
      <c r="B3404" t="s">
        <v>3920</v>
      </c>
      <c r="C3404" t="s">
        <v>5901</v>
      </c>
      <c r="D3404" t="s">
        <v>817</v>
      </c>
      <c r="E3404" s="1">
        <v>44466</v>
      </c>
      <c r="F3404" t="s">
        <v>13</v>
      </c>
      <c r="G3404">
        <v>17</v>
      </c>
      <c r="H3404" t="s">
        <v>14</v>
      </c>
      <c r="I3404" t="s">
        <v>15</v>
      </c>
      <c r="J3404" s="1">
        <v>44313</v>
      </c>
      <c r="K3404" t="s">
        <v>16</v>
      </c>
      <c r="L3404" t="s">
        <v>17</v>
      </c>
    </row>
    <row r="3405" spans="1:13" hidden="1" x14ac:dyDescent="0.25">
      <c r="A3405">
        <v>5342</v>
      </c>
      <c r="B3405" t="s">
        <v>4705</v>
      </c>
      <c r="C3405" t="s">
        <v>6891</v>
      </c>
      <c r="D3405">
        <v>50</v>
      </c>
      <c r="E3405" s="1">
        <v>44489</v>
      </c>
      <c r="F3405" t="s">
        <v>13</v>
      </c>
      <c r="G3405">
        <v>214</v>
      </c>
      <c r="H3405" t="s">
        <v>14</v>
      </c>
      <c r="I3405" t="s">
        <v>271</v>
      </c>
      <c r="J3405" s="1">
        <v>44425</v>
      </c>
      <c r="K3405" s="1">
        <v>44519</v>
      </c>
      <c r="L3405" t="s">
        <v>17</v>
      </c>
      <c r="M3405" t="str">
        <f>CONCATENATE(B3405," ",C3405)</f>
        <v>Kylie Wacker</v>
      </c>
    </row>
    <row r="3406" spans="1:13" hidden="1" x14ac:dyDescent="0.25">
      <c r="A3406">
        <v>7541</v>
      </c>
      <c r="B3406" t="s">
        <v>3452</v>
      </c>
      <c r="C3406" t="s">
        <v>4145</v>
      </c>
      <c r="D3406" t="s">
        <v>637</v>
      </c>
      <c r="E3406" s="1">
        <v>44488</v>
      </c>
      <c r="F3406" t="s">
        <v>13</v>
      </c>
      <c r="G3406">
        <v>39</v>
      </c>
      <c r="H3406" t="s">
        <v>14</v>
      </c>
      <c r="I3406" t="s">
        <v>15</v>
      </c>
      <c r="J3406" s="1">
        <v>44305</v>
      </c>
      <c r="K3406" t="s">
        <v>16</v>
      </c>
      <c r="L3406" t="s">
        <v>17</v>
      </c>
    </row>
    <row r="3407" spans="1:13" hidden="1" x14ac:dyDescent="0.25">
      <c r="A3407">
        <v>7541</v>
      </c>
      <c r="B3407" t="s">
        <v>5903</v>
      </c>
      <c r="C3407" t="s">
        <v>5279</v>
      </c>
      <c r="D3407" t="s">
        <v>993</v>
      </c>
      <c r="E3407" s="1">
        <v>44484</v>
      </c>
      <c r="F3407" t="s">
        <v>13</v>
      </c>
      <c r="G3407">
        <v>39</v>
      </c>
      <c r="H3407" t="s">
        <v>14</v>
      </c>
      <c r="I3407" t="s">
        <v>15</v>
      </c>
      <c r="J3407" s="1">
        <v>44301</v>
      </c>
      <c r="K3407" t="s">
        <v>16</v>
      </c>
      <c r="L3407" t="s">
        <v>17</v>
      </c>
    </row>
    <row r="3408" spans="1:13" hidden="1" x14ac:dyDescent="0.25">
      <c r="A3408">
        <v>7541</v>
      </c>
      <c r="B3408" t="s">
        <v>5904</v>
      </c>
      <c r="C3408" t="s">
        <v>5905</v>
      </c>
      <c r="D3408">
        <v>30</v>
      </c>
      <c r="E3408" s="1">
        <v>44491</v>
      </c>
      <c r="F3408" t="s">
        <v>13</v>
      </c>
      <c r="G3408">
        <v>20</v>
      </c>
      <c r="H3408" t="s">
        <v>14</v>
      </c>
      <c r="I3408" t="s">
        <v>15</v>
      </c>
      <c r="J3408" s="1">
        <v>44308</v>
      </c>
      <c r="K3408" t="s">
        <v>16</v>
      </c>
      <c r="L3408" t="s">
        <v>17</v>
      </c>
    </row>
    <row r="3409" spans="1:12" hidden="1" x14ac:dyDescent="0.25">
      <c r="A3409">
        <v>7541</v>
      </c>
      <c r="B3409" t="s">
        <v>5594</v>
      </c>
      <c r="C3409" t="s">
        <v>5906</v>
      </c>
      <c r="D3409">
        <v>31</v>
      </c>
      <c r="E3409" s="1">
        <v>44491</v>
      </c>
      <c r="F3409" t="s">
        <v>13</v>
      </c>
      <c r="G3409">
        <v>20</v>
      </c>
      <c r="H3409" t="s">
        <v>14</v>
      </c>
      <c r="I3409" t="s">
        <v>15</v>
      </c>
      <c r="J3409" s="1">
        <v>44308</v>
      </c>
      <c r="K3409" t="s">
        <v>16</v>
      </c>
      <c r="L3409" t="s">
        <v>17</v>
      </c>
    </row>
    <row r="3410" spans="1:12" hidden="1" x14ac:dyDescent="0.25">
      <c r="A3410">
        <v>7541</v>
      </c>
      <c r="B3410" t="s">
        <v>5907</v>
      </c>
      <c r="C3410" t="s">
        <v>5908</v>
      </c>
      <c r="D3410">
        <v>34</v>
      </c>
      <c r="E3410" s="1">
        <v>44467</v>
      </c>
      <c r="F3410" t="s">
        <v>13</v>
      </c>
      <c r="G3410">
        <v>39</v>
      </c>
      <c r="H3410" t="s">
        <v>14</v>
      </c>
      <c r="I3410" t="s">
        <v>15</v>
      </c>
      <c r="J3410" s="1">
        <v>44283</v>
      </c>
      <c r="K3410" t="s">
        <v>16</v>
      </c>
      <c r="L3410" t="s">
        <v>17</v>
      </c>
    </row>
    <row r="3411" spans="1:12" hidden="1" x14ac:dyDescent="0.25">
      <c r="A3411">
        <v>7541</v>
      </c>
      <c r="B3411" t="s">
        <v>5673</v>
      </c>
      <c r="C3411" t="s">
        <v>5909</v>
      </c>
      <c r="D3411">
        <v>35</v>
      </c>
      <c r="E3411" s="1">
        <v>44474</v>
      </c>
      <c r="F3411" t="s">
        <v>13</v>
      </c>
      <c r="G3411">
        <v>39</v>
      </c>
      <c r="H3411" t="s">
        <v>14</v>
      </c>
      <c r="I3411" t="s">
        <v>15</v>
      </c>
      <c r="J3411" s="1">
        <v>44291</v>
      </c>
      <c r="K3411" t="s">
        <v>16</v>
      </c>
      <c r="L3411" t="s">
        <v>2054</v>
      </c>
    </row>
    <row r="3412" spans="1:12" hidden="1" x14ac:dyDescent="0.25">
      <c r="A3412">
        <v>7875</v>
      </c>
      <c r="B3412" t="s">
        <v>5910</v>
      </c>
      <c r="C3412" t="s">
        <v>5911</v>
      </c>
      <c r="D3412" t="s">
        <v>515</v>
      </c>
      <c r="E3412" s="1">
        <v>44470</v>
      </c>
      <c r="F3412" t="s">
        <v>13</v>
      </c>
      <c r="G3412">
        <v>80</v>
      </c>
      <c r="H3412" t="s">
        <v>14</v>
      </c>
      <c r="I3412" t="s">
        <v>15</v>
      </c>
      <c r="J3412" s="1">
        <v>44319</v>
      </c>
      <c r="K3412" t="s">
        <v>16</v>
      </c>
      <c r="L3412" t="s">
        <v>17</v>
      </c>
    </row>
    <row r="3413" spans="1:12" hidden="1" x14ac:dyDescent="0.25">
      <c r="A3413">
        <v>6060</v>
      </c>
      <c r="B3413" t="s">
        <v>5912</v>
      </c>
      <c r="C3413" t="s">
        <v>5913</v>
      </c>
      <c r="D3413">
        <v>35941</v>
      </c>
      <c r="E3413" s="1">
        <v>44465</v>
      </c>
      <c r="F3413" t="s">
        <v>13</v>
      </c>
      <c r="G3413">
        <v>27</v>
      </c>
      <c r="H3413" t="s">
        <v>14</v>
      </c>
      <c r="I3413" t="s">
        <v>15</v>
      </c>
      <c r="J3413" s="1">
        <v>44312</v>
      </c>
      <c r="K3413" t="s">
        <v>16</v>
      </c>
      <c r="L3413" t="s">
        <v>17</v>
      </c>
    </row>
    <row r="3414" spans="1:12" hidden="1" x14ac:dyDescent="0.25">
      <c r="A3414">
        <v>3706</v>
      </c>
      <c r="B3414" t="s">
        <v>112</v>
      </c>
      <c r="C3414" t="s">
        <v>5914</v>
      </c>
      <c r="D3414" t="s">
        <v>5915</v>
      </c>
      <c r="E3414" s="1">
        <v>44466</v>
      </c>
      <c r="F3414" t="s">
        <v>13</v>
      </c>
      <c r="G3414">
        <v>40</v>
      </c>
      <c r="H3414" t="s">
        <v>14</v>
      </c>
      <c r="I3414" t="s">
        <v>15</v>
      </c>
      <c r="J3414" s="1">
        <v>44314</v>
      </c>
      <c r="K3414" t="s">
        <v>16</v>
      </c>
      <c r="L3414" t="s">
        <v>17</v>
      </c>
    </row>
    <row r="3415" spans="1:12" hidden="1" x14ac:dyDescent="0.25">
      <c r="A3415">
        <v>7722</v>
      </c>
      <c r="B3415" t="s">
        <v>928</v>
      </c>
      <c r="C3415" t="s">
        <v>5916</v>
      </c>
      <c r="D3415" t="s">
        <v>465</v>
      </c>
      <c r="E3415" s="1">
        <v>44468</v>
      </c>
      <c r="F3415" t="s">
        <v>13</v>
      </c>
      <c r="G3415">
        <v>43.84</v>
      </c>
      <c r="H3415" t="s">
        <v>14</v>
      </c>
      <c r="I3415" t="s">
        <v>15</v>
      </c>
      <c r="J3415" s="1">
        <v>44315</v>
      </c>
      <c r="K3415" t="s">
        <v>16</v>
      </c>
      <c r="L3415" t="s">
        <v>17</v>
      </c>
    </row>
    <row r="3416" spans="1:12" hidden="1" x14ac:dyDescent="0.25">
      <c r="A3416">
        <v>7722</v>
      </c>
      <c r="B3416" t="s">
        <v>5917</v>
      </c>
      <c r="C3416" t="s">
        <v>5916</v>
      </c>
      <c r="D3416">
        <v>10</v>
      </c>
      <c r="E3416" s="1">
        <v>44468</v>
      </c>
      <c r="F3416" t="s">
        <v>13</v>
      </c>
      <c r="G3416">
        <v>43.84</v>
      </c>
      <c r="H3416" t="s">
        <v>14</v>
      </c>
      <c r="I3416" t="s">
        <v>15</v>
      </c>
      <c r="J3416" s="1">
        <v>44315</v>
      </c>
      <c r="K3416" t="s">
        <v>16</v>
      </c>
      <c r="L3416" t="s">
        <v>17</v>
      </c>
    </row>
    <row r="3417" spans="1:12" hidden="1" x14ac:dyDescent="0.25">
      <c r="A3417">
        <v>7722</v>
      </c>
      <c r="B3417" t="s">
        <v>5918</v>
      </c>
      <c r="C3417" t="s">
        <v>5919</v>
      </c>
      <c r="D3417" t="s">
        <v>4682</v>
      </c>
      <c r="E3417" s="1">
        <v>44468</v>
      </c>
      <c r="F3417" t="s">
        <v>13</v>
      </c>
      <c r="G3417">
        <v>43.84</v>
      </c>
      <c r="H3417" t="s">
        <v>14</v>
      </c>
      <c r="I3417" t="s">
        <v>271</v>
      </c>
      <c r="J3417" s="1">
        <v>44315</v>
      </c>
      <c r="K3417" s="1">
        <v>44785</v>
      </c>
      <c r="L3417" t="s">
        <v>17</v>
      </c>
    </row>
    <row r="3418" spans="1:12" hidden="1" x14ac:dyDescent="0.25">
      <c r="A3418">
        <v>5855</v>
      </c>
      <c r="B3418" t="s">
        <v>5502</v>
      </c>
      <c r="C3418" t="s">
        <v>5920</v>
      </c>
      <c r="D3418" t="s">
        <v>252</v>
      </c>
      <c r="E3418" s="1">
        <v>44484</v>
      </c>
      <c r="F3418" t="s">
        <v>13</v>
      </c>
      <c r="G3418">
        <v>25</v>
      </c>
      <c r="H3418" t="s">
        <v>14</v>
      </c>
      <c r="I3418" t="s">
        <v>271</v>
      </c>
      <c r="J3418" s="1">
        <v>44315</v>
      </c>
      <c r="K3418" s="1">
        <v>44666</v>
      </c>
      <c r="L3418" t="s">
        <v>17</v>
      </c>
    </row>
    <row r="3419" spans="1:12" hidden="1" x14ac:dyDescent="0.25">
      <c r="A3419">
        <v>5855</v>
      </c>
      <c r="B3419" t="s">
        <v>5921</v>
      </c>
      <c r="C3419" t="s">
        <v>5643</v>
      </c>
      <c r="D3419" t="s">
        <v>354</v>
      </c>
      <c r="E3419" s="1">
        <v>44484</v>
      </c>
      <c r="F3419" t="s">
        <v>13</v>
      </c>
      <c r="G3419">
        <v>25</v>
      </c>
      <c r="H3419" t="s">
        <v>14</v>
      </c>
      <c r="I3419" t="s">
        <v>271</v>
      </c>
      <c r="J3419" s="1">
        <v>44315</v>
      </c>
      <c r="K3419" s="1">
        <v>44666</v>
      </c>
      <c r="L3419" t="s">
        <v>17</v>
      </c>
    </row>
    <row r="3420" spans="1:12" hidden="1" x14ac:dyDescent="0.25">
      <c r="A3420">
        <v>5319</v>
      </c>
      <c r="B3420" t="s">
        <v>5922</v>
      </c>
      <c r="C3420" t="s">
        <v>5923</v>
      </c>
      <c r="D3420" t="s">
        <v>5924</v>
      </c>
      <c r="E3420" s="1">
        <v>44468</v>
      </c>
      <c r="F3420" t="s">
        <v>13</v>
      </c>
      <c r="G3420">
        <v>119</v>
      </c>
      <c r="H3420" t="s">
        <v>14</v>
      </c>
      <c r="I3420" t="s">
        <v>15</v>
      </c>
      <c r="J3420" s="1">
        <v>44270</v>
      </c>
      <c r="K3420" t="s">
        <v>16</v>
      </c>
      <c r="L3420" t="s">
        <v>17</v>
      </c>
    </row>
    <row r="3421" spans="1:12" hidden="1" x14ac:dyDescent="0.25">
      <c r="A3421">
        <v>5552</v>
      </c>
      <c r="B3421" t="s">
        <v>5925</v>
      </c>
      <c r="C3421" t="s">
        <v>5926</v>
      </c>
      <c r="D3421" t="s">
        <v>5927</v>
      </c>
      <c r="E3421" s="1">
        <v>44472</v>
      </c>
      <c r="F3421" t="s">
        <v>13</v>
      </c>
      <c r="G3421">
        <v>220</v>
      </c>
      <c r="H3421" t="s">
        <v>14</v>
      </c>
      <c r="I3421" t="s">
        <v>15</v>
      </c>
      <c r="J3421" s="1">
        <v>44315</v>
      </c>
      <c r="K3421" t="s">
        <v>16</v>
      </c>
      <c r="L3421" t="s">
        <v>17</v>
      </c>
    </row>
    <row r="3422" spans="1:12" hidden="1" x14ac:dyDescent="0.25">
      <c r="A3422">
        <v>3683</v>
      </c>
      <c r="B3422" t="s">
        <v>5928</v>
      </c>
      <c r="C3422" t="s">
        <v>5929</v>
      </c>
      <c r="D3422">
        <v>35878</v>
      </c>
      <c r="E3422" s="1">
        <v>44467</v>
      </c>
      <c r="F3422" t="s">
        <v>13</v>
      </c>
      <c r="G3422">
        <v>28</v>
      </c>
      <c r="H3422" t="s">
        <v>14</v>
      </c>
      <c r="I3422" t="s">
        <v>271</v>
      </c>
      <c r="J3422" s="1">
        <v>44315</v>
      </c>
      <c r="K3422" s="1">
        <v>44680</v>
      </c>
      <c r="L3422" t="s">
        <v>17</v>
      </c>
    </row>
    <row r="3423" spans="1:12" hidden="1" x14ac:dyDescent="0.25">
      <c r="A3423">
        <v>5552</v>
      </c>
      <c r="B3423" t="s">
        <v>5930</v>
      </c>
      <c r="C3423" t="s">
        <v>5931</v>
      </c>
      <c r="D3423" t="s">
        <v>5932</v>
      </c>
      <c r="E3423" s="1">
        <v>44476</v>
      </c>
      <c r="F3423" t="s">
        <v>13</v>
      </c>
      <c r="G3423">
        <v>121</v>
      </c>
      <c r="H3423" t="s">
        <v>14</v>
      </c>
      <c r="I3423" t="s">
        <v>15</v>
      </c>
      <c r="J3423" s="1">
        <v>44315</v>
      </c>
      <c r="K3423" t="s">
        <v>16</v>
      </c>
      <c r="L3423" t="s">
        <v>17</v>
      </c>
    </row>
    <row r="3424" spans="1:12" hidden="1" x14ac:dyDescent="0.25">
      <c r="A3424">
        <v>3706</v>
      </c>
      <c r="B3424" t="s">
        <v>854</v>
      </c>
      <c r="C3424" t="s">
        <v>5933</v>
      </c>
      <c r="D3424" t="s">
        <v>5934</v>
      </c>
      <c r="E3424" s="1">
        <v>44470</v>
      </c>
      <c r="F3424" t="s">
        <v>13</v>
      </c>
      <c r="G3424">
        <v>75</v>
      </c>
      <c r="H3424" t="s">
        <v>14</v>
      </c>
      <c r="I3424" t="s">
        <v>15</v>
      </c>
      <c r="J3424" s="1">
        <v>44317</v>
      </c>
      <c r="K3424" t="s">
        <v>16</v>
      </c>
      <c r="L3424" t="s">
        <v>17</v>
      </c>
    </row>
    <row r="3425" spans="1:12" hidden="1" x14ac:dyDescent="0.25">
      <c r="A3425">
        <v>3683</v>
      </c>
      <c r="B3425" t="s">
        <v>426</v>
      </c>
      <c r="C3425" t="s">
        <v>5935</v>
      </c>
      <c r="D3425" t="s">
        <v>5936</v>
      </c>
      <c r="E3425" s="1">
        <v>44470</v>
      </c>
      <c r="F3425" t="s">
        <v>13</v>
      </c>
      <c r="G3425">
        <v>28</v>
      </c>
      <c r="H3425" t="s">
        <v>14</v>
      </c>
      <c r="I3425" t="s">
        <v>15</v>
      </c>
      <c r="J3425" s="1">
        <v>44317</v>
      </c>
      <c r="K3425" t="s">
        <v>16</v>
      </c>
      <c r="L3425" t="s">
        <v>17</v>
      </c>
    </row>
    <row r="3426" spans="1:12" hidden="1" x14ac:dyDescent="0.25">
      <c r="A3426">
        <v>3683</v>
      </c>
      <c r="B3426" t="s">
        <v>859</v>
      </c>
      <c r="C3426" t="s">
        <v>986</v>
      </c>
      <c r="D3426" t="s">
        <v>5937</v>
      </c>
      <c r="E3426" s="1">
        <v>44470</v>
      </c>
      <c r="F3426" t="s">
        <v>13</v>
      </c>
      <c r="G3426">
        <v>28</v>
      </c>
      <c r="H3426" t="s">
        <v>14</v>
      </c>
      <c r="I3426" t="s">
        <v>15</v>
      </c>
      <c r="J3426" s="1">
        <v>44317</v>
      </c>
      <c r="K3426" t="s">
        <v>16</v>
      </c>
      <c r="L3426" t="s">
        <v>17</v>
      </c>
    </row>
    <row r="3427" spans="1:12" hidden="1" x14ac:dyDescent="0.25">
      <c r="A3427">
        <v>4300</v>
      </c>
      <c r="B3427" t="s">
        <v>5938</v>
      </c>
      <c r="C3427" t="s">
        <v>5205</v>
      </c>
      <c r="D3427" t="s">
        <v>1105</v>
      </c>
      <c r="E3427" s="1">
        <v>44470</v>
      </c>
      <c r="F3427" t="s">
        <v>13</v>
      </c>
      <c r="G3427">
        <v>60</v>
      </c>
      <c r="H3427" t="s">
        <v>14</v>
      </c>
      <c r="I3427" t="s">
        <v>15</v>
      </c>
      <c r="J3427" s="1">
        <v>44317</v>
      </c>
      <c r="K3427" t="s">
        <v>16</v>
      </c>
      <c r="L3427" t="s">
        <v>17</v>
      </c>
    </row>
    <row r="3428" spans="1:12" hidden="1" x14ac:dyDescent="0.25">
      <c r="A3428">
        <v>4300</v>
      </c>
      <c r="B3428" t="s">
        <v>5939</v>
      </c>
      <c r="C3428" t="s">
        <v>5205</v>
      </c>
      <c r="D3428" t="s">
        <v>3253</v>
      </c>
      <c r="E3428" s="1">
        <v>44470</v>
      </c>
      <c r="F3428" t="s">
        <v>13</v>
      </c>
      <c r="G3428">
        <v>60</v>
      </c>
      <c r="H3428" t="s">
        <v>14</v>
      </c>
      <c r="I3428" t="s">
        <v>15</v>
      </c>
      <c r="J3428" s="1">
        <v>44317</v>
      </c>
      <c r="K3428" t="s">
        <v>16</v>
      </c>
      <c r="L3428" t="s">
        <v>17</v>
      </c>
    </row>
    <row r="3429" spans="1:12" hidden="1" x14ac:dyDescent="0.25">
      <c r="A3429">
        <v>4300</v>
      </c>
      <c r="B3429" t="s">
        <v>5940</v>
      </c>
      <c r="C3429" t="s">
        <v>5205</v>
      </c>
      <c r="D3429" t="s">
        <v>1228</v>
      </c>
      <c r="E3429" s="1">
        <v>44470</v>
      </c>
      <c r="F3429" t="s">
        <v>13</v>
      </c>
      <c r="G3429">
        <v>60</v>
      </c>
      <c r="H3429" t="s">
        <v>14</v>
      </c>
      <c r="I3429" t="s">
        <v>15</v>
      </c>
      <c r="J3429" s="1">
        <v>44317</v>
      </c>
      <c r="K3429" t="s">
        <v>16</v>
      </c>
      <c r="L3429" t="s">
        <v>17</v>
      </c>
    </row>
    <row r="3430" spans="1:12" hidden="1" x14ac:dyDescent="0.25">
      <c r="A3430">
        <v>4300</v>
      </c>
      <c r="B3430" t="s">
        <v>5941</v>
      </c>
      <c r="C3430" t="s">
        <v>5942</v>
      </c>
      <c r="D3430" t="s">
        <v>1938</v>
      </c>
      <c r="E3430" s="1">
        <v>44470</v>
      </c>
      <c r="F3430" t="s">
        <v>13</v>
      </c>
      <c r="G3430">
        <v>35</v>
      </c>
      <c r="H3430" t="s">
        <v>14</v>
      </c>
      <c r="I3430" t="s">
        <v>15</v>
      </c>
      <c r="J3430" s="1">
        <v>44287</v>
      </c>
      <c r="K3430" t="s">
        <v>16</v>
      </c>
      <c r="L3430" t="s">
        <v>17</v>
      </c>
    </row>
    <row r="3431" spans="1:12" hidden="1" x14ac:dyDescent="0.25">
      <c r="A3431">
        <v>4300</v>
      </c>
      <c r="B3431" t="s">
        <v>5943</v>
      </c>
      <c r="C3431" t="s">
        <v>5944</v>
      </c>
      <c r="D3431" t="s">
        <v>660</v>
      </c>
      <c r="E3431" s="1">
        <v>44470</v>
      </c>
      <c r="F3431" t="s">
        <v>13</v>
      </c>
      <c r="G3431">
        <v>50</v>
      </c>
      <c r="H3431" t="s">
        <v>14</v>
      </c>
      <c r="I3431" t="s">
        <v>15</v>
      </c>
      <c r="J3431" s="1">
        <v>44301</v>
      </c>
      <c r="K3431" t="s">
        <v>16</v>
      </c>
      <c r="L3431" t="s">
        <v>17</v>
      </c>
    </row>
    <row r="3432" spans="1:12" hidden="1" x14ac:dyDescent="0.25">
      <c r="A3432">
        <v>4300</v>
      </c>
      <c r="B3432" t="s">
        <v>5945</v>
      </c>
      <c r="C3432" t="s">
        <v>5944</v>
      </c>
      <c r="D3432" t="s">
        <v>422</v>
      </c>
      <c r="E3432" s="1">
        <v>44470</v>
      </c>
      <c r="F3432" t="s">
        <v>13</v>
      </c>
      <c r="G3432">
        <v>50</v>
      </c>
      <c r="H3432" t="s">
        <v>14</v>
      </c>
      <c r="I3432" t="s">
        <v>15</v>
      </c>
      <c r="J3432" s="1">
        <v>44301</v>
      </c>
      <c r="K3432" t="s">
        <v>16</v>
      </c>
      <c r="L3432" t="s">
        <v>17</v>
      </c>
    </row>
    <row r="3433" spans="1:12" hidden="1" x14ac:dyDescent="0.25">
      <c r="A3433">
        <v>7722</v>
      </c>
      <c r="B3433" t="s">
        <v>2495</v>
      </c>
      <c r="C3433" t="s">
        <v>5946</v>
      </c>
      <c r="D3433" t="s">
        <v>5947</v>
      </c>
      <c r="E3433" s="1">
        <v>44470</v>
      </c>
      <c r="F3433" t="s">
        <v>13</v>
      </c>
      <c r="G3433">
        <v>42.22</v>
      </c>
      <c r="H3433" t="s">
        <v>14</v>
      </c>
      <c r="I3433" t="s">
        <v>15</v>
      </c>
      <c r="J3433" s="1">
        <v>44317</v>
      </c>
      <c r="K3433" t="s">
        <v>16</v>
      </c>
      <c r="L3433" t="s">
        <v>17</v>
      </c>
    </row>
    <row r="3434" spans="1:12" hidden="1" x14ac:dyDescent="0.25">
      <c r="A3434">
        <v>3726</v>
      </c>
      <c r="B3434" t="s">
        <v>4592</v>
      </c>
      <c r="C3434" t="s">
        <v>289</v>
      </c>
      <c r="D3434">
        <v>8</v>
      </c>
      <c r="E3434" s="1">
        <v>44472</v>
      </c>
      <c r="F3434" t="s">
        <v>13</v>
      </c>
      <c r="G3434">
        <v>35</v>
      </c>
      <c r="H3434" t="s">
        <v>14</v>
      </c>
      <c r="I3434" t="s">
        <v>15</v>
      </c>
      <c r="J3434" s="1">
        <v>44319</v>
      </c>
      <c r="K3434" t="s">
        <v>16</v>
      </c>
      <c r="L3434" t="s">
        <v>17</v>
      </c>
    </row>
    <row r="3435" spans="1:12" hidden="1" x14ac:dyDescent="0.25">
      <c r="A3435">
        <v>2928</v>
      </c>
      <c r="B3435" t="s">
        <v>3373</v>
      </c>
      <c r="C3435" t="s">
        <v>5948</v>
      </c>
      <c r="D3435" t="s">
        <v>1245</v>
      </c>
      <c r="E3435" s="1">
        <v>44485</v>
      </c>
      <c r="F3435" t="s">
        <v>13</v>
      </c>
      <c r="G3435">
        <v>167</v>
      </c>
      <c r="H3435" t="s">
        <v>14</v>
      </c>
      <c r="I3435" t="s">
        <v>271</v>
      </c>
      <c r="J3435" s="1">
        <v>44317</v>
      </c>
      <c r="K3435" s="1">
        <v>44530</v>
      </c>
      <c r="L3435" t="s">
        <v>17</v>
      </c>
    </row>
    <row r="3436" spans="1:12" hidden="1" x14ac:dyDescent="0.25">
      <c r="A3436">
        <v>2928</v>
      </c>
      <c r="B3436" t="s">
        <v>5949</v>
      </c>
      <c r="C3436" t="s">
        <v>5948</v>
      </c>
      <c r="D3436">
        <v>13</v>
      </c>
      <c r="E3436" s="1">
        <v>44485</v>
      </c>
      <c r="F3436" t="s">
        <v>13</v>
      </c>
      <c r="G3436">
        <v>167</v>
      </c>
      <c r="H3436" t="s">
        <v>14</v>
      </c>
      <c r="I3436" t="s">
        <v>271</v>
      </c>
      <c r="J3436" s="1">
        <v>44317</v>
      </c>
      <c r="K3436" s="1">
        <v>44530</v>
      </c>
      <c r="L3436" t="s">
        <v>17</v>
      </c>
    </row>
    <row r="3437" spans="1:12" hidden="1" x14ac:dyDescent="0.25">
      <c r="A3437">
        <v>3726</v>
      </c>
      <c r="B3437" t="s">
        <v>5950</v>
      </c>
      <c r="C3437" t="s">
        <v>5951</v>
      </c>
      <c r="D3437">
        <v>9</v>
      </c>
      <c r="E3437" s="1">
        <v>44473</v>
      </c>
      <c r="F3437" t="s">
        <v>13</v>
      </c>
      <c r="G3437">
        <v>45</v>
      </c>
      <c r="H3437" t="s">
        <v>14</v>
      </c>
      <c r="I3437" t="s">
        <v>15</v>
      </c>
      <c r="J3437" s="1">
        <v>44320</v>
      </c>
      <c r="K3437" t="s">
        <v>16</v>
      </c>
      <c r="L3437" t="s">
        <v>17</v>
      </c>
    </row>
    <row r="3438" spans="1:12" hidden="1" x14ac:dyDescent="0.25">
      <c r="A3438">
        <v>520</v>
      </c>
      <c r="B3438" t="s">
        <v>3455</v>
      </c>
      <c r="C3438" t="s">
        <v>5952</v>
      </c>
      <c r="D3438">
        <v>3649</v>
      </c>
      <c r="E3438" s="1">
        <v>44468</v>
      </c>
      <c r="F3438" t="s">
        <v>1284</v>
      </c>
      <c r="G3438">
        <v>16.489999999999998</v>
      </c>
      <c r="H3438" t="s">
        <v>14</v>
      </c>
      <c r="I3438" t="s">
        <v>271</v>
      </c>
      <c r="J3438" s="1">
        <v>44315</v>
      </c>
      <c r="K3438" s="1">
        <v>44710</v>
      </c>
      <c r="L3438" t="s">
        <v>17</v>
      </c>
    </row>
    <row r="3439" spans="1:12" hidden="1" x14ac:dyDescent="0.25">
      <c r="A3439">
        <v>520</v>
      </c>
      <c r="B3439" t="s">
        <v>3455</v>
      </c>
      <c r="C3439" t="s">
        <v>5953</v>
      </c>
      <c r="D3439">
        <v>4926</v>
      </c>
      <c r="E3439" s="1">
        <v>44467</v>
      </c>
      <c r="F3439" t="s">
        <v>1331</v>
      </c>
      <c r="G3439">
        <v>54.99</v>
      </c>
      <c r="H3439" t="s">
        <v>14</v>
      </c>
      <c r="I3439" t="s">
        <v>271</v>
      </c>
      <c r="J3439" s="1">
        <v>44314</v>
      </c>
      <c r="K3439" s="1">
        <v>44709</v>
      </c>
      <c r="L3439" t="s">
        <v>17</v>
      </c>
    </row>
    <row r="3440" spans="1:12" hidden="1" x14ac:dyDescent="0.25">
      <c r="A3440">
        <v>520</v>
      </c>
      <c r="B3440" t="s">
        <v>5954</v>
      </c>
      <c r="C3440" t="s">
        <v>5955</v>
      </c>
      <c r="D3440">
        <v>6171</v>
      </c>
      <c r="E3440" s="1">
        <v>44466</v>
      </c>
      <c r="F3440" t="s">
        <v>1284</v>
      </c>
      <c r="G3440">
        <v>27.49</v>
      </c>
      <c r="H3440" t="s">
        <v>14</v>
      </c>
      <c r="I3440" t="s">
        <v>271</v>
      </c>
      <c r="J3440" s="1">
        <v>44313</v>
      </c>
      <c r="K3440" s="1">
        <v>44590</v>
      </c>
      <c r="L3440" t="s">
        <v>17</v>
      </c>
    </row>
    <row r="3441" spans="1:12" hidden="1" x14ac:dyDescent="0.25">
      <c r="A3441">
        <v>7722</v>
      </c>
      <c r="B3441" t="s">
        <v>4308</v>
      </c>
      <c r="C3441" t="s">
        <v>5956</v>
      </c>
      <c r="D3441" t="s">
        <v>3411</v>
      </c>
      <c r="E3441" s="1">
        <v>44472</v>
      </c>
      <c r="F3441" t="s">
        <v>13</v>
      </c>
      <c r="G3441">
        <v>43.84</v>
      </c>
      <c r="H3441" t="s">
        <v>14</v>
      </c>
      <c r="I3441" t="s">
        <v>271</v>
      </c>
      <c r="J3441" s="1">
        <v>44319</v>
      </c>
      <c r="K3441" s="1">
        <v>44715</v>
      </c>
      <c r="L3441" t="s">
        <v>17</v>
      </c>
    </row>
    <row r="3442" spans="1:12" hidden="1" x14ac:dyDescent="0.25">
      <c r="A3442">
        <v>520</v>
      </c>
      <c r="B3442" t="s">
        <v>5039</v>
      </c>
      <c r="C3442" t="s">
        <v>5957</v>
      </c>
      <c r="D3442">
        <v>6174</v>
      </c>
      <c r="E3442" s="1">
        <v>44470</v>
      </c>
      <c r="F3442" t="s">
        <v>1272</v>
      </c>
      <c r="G3442">
        <v>38.49</v>
      </c>
      <c r="H3442" t="s">
        <v>14</v>
      </c>
      <c r="I3442" t="s">
        <v>271</v>
      </c>
      <c r="J3442" s="1">
        <v>44319</v>
      </c>
      <c r="K3442" s="1">
        <v>44715</v>
      </c>
      <c r="L3442" t="s">
        <v>17</v>
      </c>
    </row>
    <row r="3443" spans="1:12" hidden="1" x14ac:dyDescent="0.25">
      <c r="A3443">
        <v>520</v>
      </c>
      <c r="B3443" t="s">
        <v>5958</v>
      </c>
      <c r="C3443" t="s">
        <v>5959</v>
      </c>
      <c r="D3443">
        <v>6000</v>
      </c>
      <c r="E3443" s="1">
        <v>44473</v>
      </c>
      <c r="F3443" t="s">
        <v>1272</v>
      </c>
      <c r="G3443">
        <v>43.99</v>
      </c>
      <c r="H3443" t="s">
        <v>14</v>
      </c>
      <c r="I3443" t="s">
        <v>15</v>
      </c>
      <c r="J3443" s="1">
        <v>44320</v>
      </c>
      <c r="K3443" t="s">
        <v>16</v>
      </c>
      <c r="L3443" t="s">
        <v>17</v>
      </c>
    </row>
    <row r="3444" spans="1:12" hidden="1" x14ac:dyDescent="0.25">
      <c r="A3444">
        <v>2928</v>
      </c>
      <c r="B3444" t="s">
        <v>5633</v>
      </c>
      <c r="C3444" t="s">
        <v>5960</v>
      </c>
      <c r="D3444">
        <v>2123</v>
      </c>
      <c r="E3444" s="1">
        <v>44470</v>
      </c>
      <c r="F3444" t="s">
        <v>13</v>
      </c>
      <c r="G3444">
        <v>100</v>
      </c>
      <c r="H3444" t="s">
        <v>14</v>
      </c>
      <c r="I3444" t="s">
        <v>271</v>
      </c>
      <c r="J3444" s="1">
        <v>44320</v>
      </c>
      <c r="K3444" s="1">
        <v>44560</v>
      </c>
      <c r="L3444" t="s">
        <v>17</v>
      </c>
    </row>
    <row r="3445" spans="1:12" hidden="1" x14ac:dyDescent="0.25">
      <c r="A3445">
        <v>2928</v>
      </c>
      <c r="B3445" t="s">
        <v>4864</v>
      </c>
      <c r="C3445" t="s">
        <v>5961</v>
      </c>
      <c r="D3445">
        <v>2124</v>
      </c>
      <c r="E3445" s="1">
        <v>44470</v>
      </c>
      <c r="F3445" t="s">
        <v>13</v>
      </c>
      <c r="G3445">
        <v>99</v>
      </c>
      <c r="H3445" t="s">
        <v>14</v>
      </c>
      <c r="I3445" t="s">
        <v>271</v>
      </c>
      <c r="J3445" s="1">
        <v>44320</v>
      </c>
      <c r="K3445" s="1">
        <v>44561</v>
      </c>
      <c r="L3445" t="s">
        <v>17</v>
      </c>
    </row>
    <row r="3446" spans="1:12" hidden="1" x14ac:dyDescent="0.25">
      <c r="A3446">
        <v>3505</v>
      </c>
      <c r="B3446" t="s">
        <v>975</v>
      </c>
      <c r="C3446" t="s">
        <v>5962</v>
      </c>
      <c r="D3446" t="s">
        <v>1817</v>
      </c>
      <c r="E3446" s="1">
        <v>44474</v>
      </c>
      <c r="F3446" t="s">
        <v>13</v>
      </c>
      <c r="G3446">
        <v>56</v>
      </c>
      <c r="H3446" t="s">
        <v>14</v>
      </c>
      <c r="I3446" t="s">
        <v>15</v>
      </c>
      <c r="J3446" s="1">
        <v>44321</v>
      </c>
      <c r="K3446" t="s">
        <v>16</v>
      </c>
      <c r="L3446" t="s">
        <v>17</v>
      </c>
    </row>
    <row r="3447" spans="1:12" hidden="1" x14ac:dyDescent="0.25">
      <c r="A3447">
        <v>6060</v>
      </c>
      <c r="B3447" t="s">
        <v>5963</v>
      </c>
      <c r="C3447" t="s">
        <v>5662</v>
      </c>
      <c r="D3447">
        <v>35944</v>
      </c>
      <c r="E3447" s="1">
        <v>44469</v>
      </c>
      <c r="F3447" t="s">
        <v>13</v>
      </c>
      <c r="G3447">
        <v>50</v>
      </c>
      <c r="H3447" t="s">
        <v>14</v>
      </c>
      <c r="I3447" t="s">
        <v>15</v>
      </c>
      <c r="J3447" s="1">
        <v>44316</v>
      </c>
      <c r="K3447" t="s">
        <v>16</v>
      </c>
      <c r="L3447" t="s">
        <v>17</v>
      </c>
    </row>
    <row r="3448" spans="1:12" hidden="1" x14ac:dyDescent="0.25">
      <c r="A3448">
        <v>6060</v>
      </c>
      <c r="B3448" t="s">
        <v>5964</v>
      </c>
      <c r="C3448" t="s">
        <v>5662</v>
      </c>
      <c r="D3448">
        <v>98</v>
      </c>
      <c r="E3448" s="1">
        <v>44469</v>
      </c>
      <c r="F3448" t="s">
        <v>13</v>
      </c>
      <c r="G3448">
        <v>50</v>
      </c>
      <c r="H3448" t="s">
        <v>14</v>
      </c>
      <c r="I3448" t="s">
        <v>15</v>
      </c>
      <c r="J3448" s="1">
        <v>44316</v>
      </c>
      <c r="K3448" t="s">
        <v>16</v>
      </c>
      <c r="L3448" t="s">
        <v>17</v>
      </c>
    </row>
    <row r="3449" spans="1:12" hidden="1" x14ac:dyDescent="0.25">
      <c r="A3449">
        <v>6060</v>
      </c>
      <c r="B3449" t="s">
        <v>3452</v>
      </c>
      <c r="C3449" t="s">
        <v>5965</v>
      </c>
      <c r="D3449">
        <v>35947</v>
      </c>
      <c r="E3449" s="1">
        <v>44473</v>
      </c>
      <c r="F3449" t="s">
        <v>13</v>
      </c>
      <c r="G3449">
        <v>27</v>
      </c>
      <c r="H3449" t="s">
        <v>14</v>
      </c>
      <c r="I3449" t="s">
        <v>15</v>
      </c>
      <c r="J3449" s="1">
        <v>44320</v>
      </c>
      <c r="K3449" t="s">
        <v>16</v>
      </c>
      <c r="L3449" t="s">
        <v>17</v>
      </c>
    </row>
    <row r="3450" spans="1:12" hidden="1" x14ac:dyDescent="0.25">
      <c r="A3450">
        <v>6060</v>
      </c>
      <c r="B3450" t="s">
        <v>5966</v>
      </c>
      <c r="C3450" t="s">
        <v>5967</v>
      </c>
      <c r="D3450">
        <v>35945</v>
      </c>
      <c r="E3450" s="1">
        <v>44472</v>
      </c>
      <c r="F3450" t="s">
        <v>13</v>
      </c>
      <c r="G3450">
        <v>27</v>
      </c>
      <c r="H3450" t="s">
        <v>14</v>
      </c>
      <c r="I3450" t="s">
        <v>15</v>
      </c>
      <c r="J3450" s="1">
        <v>44319</v>
      </c>
      <c r="K3450" t="s">
        <v>16</v>
      </c>
      <c r="L3450" t="s">
        <v>17</v>
      </c>
    </row>
    <row r="3451" spans="1:12" hidden="1" x14ac:dyDescent="0.25">
      <c r="A3451">
        <v>5855</v>
      </c>
      <c r="B3451" t="s">
        <v>5968</v>
      </c>
      <c r="C3451" t="s">
        <v>5969</v>
      </c>
      <c r="D3451" t="s">
        <v>305</v>
      </c>
      <c r="E3451" s="1">
        <v>44484</v>
      </c>
      <c r="F3451" t="s">
        <v>13</v>
      </c>
      <c r="G3451">
        <v>30</v>
      </c>
      <c r="H3451" t="s">
        <v>14</v>
      </c>
      <c r="I3451" t="s">
        <v>271</v>
      </c>
      <c r="J3451" s="1">
        <v>44321</v>
      </c>
      <c r="K3451" s="1">
        <v>44696</v>
      </c>
      <c r="L3451" t="s">
        <v>17</v>
      </c>
    </row>
    <row r="3452" spans="1:12" hidden="1" x14ac:dyDescent="0.25">
      <c r="A3452">
        <v>4099</v>
      </c>
      <c r="B3452" t="s">
        <v>1971</v>
      </c>
      <c r="C3452" t="s">
        <v>5970</v>
      </c>
      <c r="D3452">
        <v>31932</v>
      </c>
      <c r="E3452" s="1">
        <v>44476</v>
      </c>
      <c r="F3452" t="s">
        <v>13</v>
      </c>
      <c r="G3452">
        <v>137</v>
      </c>
      <c r="H3452" t="s">
        <v>14</v>
      </c>
      <c r="I3452" t="s">
        <v>15</v>
      </c>
      <c r="J3452" s="1">
        <v>44293</v>
      </c>
      <c r="K3452" t="s">
        <v>16</v>
      </c>
      <c r="L3452" t="s">
        <v>17</v>
      </c>
    </row>
    <row r="3453" spans="1:12" hidden="1" x14ac:dyDescent="0.25">
      <c r="A3453">
        <v>4150</v>
      </c>
      <c r="B3453" t="s">
        <v>5971</v>
      </c>
      <c r="C3453" t="s">
        <v>5972</v>
      </c>
      <c r="D3453">
        <v>20097</v>
      </c>
      <c r="E3453" s="1">
        <v>44491</v>
      </c>
      <c r="F3453" t="s">
        <v>13</v>
      </c>
      <c r="G3453">
        <v>150</v>
      </c>
      <c r="H3453" t="s">
        <v>14</v>
      </c>
      <c r="I3453" t="s">
        <v>271</v>
      </c>
      <c r="J3453" s="1">
        <v>44338</v>
      </c>
      <c r="K3453" s="1">
        <v>44491</v>
      </c>
      <c r="L3453" t="s">
        <v>17</v>
      </c>
    </row>
    <row r="3454" spans="1:12" hidden="1" x14ac:dyDescent="0.25">
      <c r="A3454">
        <v>7997</v>
      </c>
      <c r="B3454" t="s">
        <v>5973</v>
      </c>
      <c r="C3454" t="s">
        <v>5974</v>
      </c>
      <c r="D3454">
        <v>322810</v>
      </c>
      <c r="E3454" s="1">
        <v>44484</v>
      </c>
      <c r="F3454" t="s">
        <v>13</v>
      </c>
      <c r="G3454">
        <v>31.97</v>
      </c>
      <c r="H3454" t="s">
        <v>14</v>
      </c>
      <c r="I3454" t="s">
        <v>271</v>
      </c>
      <c r="J3454" s="1">
        <v>44303</v>
      </c>
      <c r="K3454" s="1">
        <v>44668</v>
      </c>
      <c r="L3454" t="s">
        <v>17</v>
      </c>
    </row>
    <row r="3455" spans="1:12" hidden="1" x14ac:dyDescent="0.25">
      <c r="A3455">
        <v>4150</v>
      </c>
      <c r="B3455" t="s">
        <v>5128</v>
      </c>
      <c r="C3455" t="s">
        <v>4843</v>
      </c>
      <c r="D3455">
        <v>20099</v>
      </c>
      <c r="E3455" s="1">
        <v>44474</v>
      </c>
      <c r="F3455" t="s">
        <v>13</v>
      </c>
      <c r="G3455">
        <v>125</v>
      </c>
      <c r="H3455" t="s">
        <v>14</v>
      </c>
      <c r="I3455" t="s">
        <v>15</v>
      </c>
      <c r="J3455" s="1">
        <v>44320</v>
      </c>
      <c r="K3455" t="s">
        <v>16</v>
      </c>
      <c r="L3455" t="s">
        <v>17</v>
      </c>
    </row>
    <row r="3456" spans="1:12" hidden="1" x14ac:dyDescent="0.25">
      <c r="A3456">
        <v>7997</v>
      </c>
      <c r="B3456" t="s">
        <v>5663</v>
      </c>
      <c r="C3456" t="s">
        <v>5975</v>
      </c>
      <c r="D3456">
        <v>322820</v>
      </c>
      <c r="E3456" s="1">
        <v>44474</v>
      </c>
      <c r="F3456" t="s">
        <v>13</v>
      </c>
      <c r="G3456">
        <v>31.97</v>
      </c>
      <c r="H3456" t="s">
        <v>14</v>
      </c>
      <c r="I3456" t="s">
        <v>271</v>
      </c>
      <c r="J3456" s="1">
        <v>44321</v>
      </c>
      <c r="K3456" s="1">
        <v>44686</v>
      </c>
      <c r="L3456" t="s">
        <v>17</v>
      </c>
    </row>
    <row r="3457" spans="1:13" hidden="1" x14ac:dyDescent="0.25">
      <c r="A3457">
        <v>7722</v>
      </c>
      <c r="B3457" t="s">
        <v>695</v>
      </c>
      <c r="C3457" t="s">
        <v>1618</v>
      </c>
      <c r="D3457" t="s">
        <v>561</v>
      </c>
      <c r="E3457" s="1">
        <v>44477</v>
      </c>
      <c r="F3457" t="s">
        <v>13</v>
      </c>
      <c r="G3457">
        <v>42.22</v>
      </c>
      <c r="H3457" t="s">
        <v>14</v>
      </c>
      <c r="I3457" t="s">
        <v>15</v>
      </c>
      <c r="J3457" s="1">
        <v>44324</v>
      </c>
      <c r="K3457" t="s">
        <v>16</v>
      </c>
      <c r="L3457" t="s">
        <v>17</v>
      </c>
    </row>
    <row r="3458" spans="1:13" hidden="1" x14ac:dyDescent="0.25">
      <c r="A3458">
        <v>7722</v>
      </c>
      <c r="B3458" t="s">
        <v>5976</v>
      </c>
      <c r="C3458" t="s">
        <v>5977</v>
      </c>
      <c r="D3458" t="s">
        <v>5978</v>
      </c>
      <c r="E3458" s="1">
        <v>44478</v>
      </c>
      <c r="F3458" t="s">
        <v>13</v>
      </c>
      <c r="G3458">
        <v>63.87</v>
      </c>
      <c r="H3458" t="s">
        <v>14</v>
      </c>
      <c r="I3458" t="s">
        <v>15</v>
      </c>
      <c r="J3458" s="1">
        <v>44325</v>
      </c>
      <c r="K3458" t="s">
        <v>16</v>
      </c>
      <c r="L3458" t="s">
        <v>17</v>
      </c>
    </row>
    <row r="3459" spans="1:13" hidden="1" x14ac:dyDescent="0.25">
      <c r="A3459">
        <v>7722</v>
      </c>
      <c r="B3459" t="s">
        <v>2640</v>
      </c>
      <c r="C3459" t="s">
        <v>5977</v>
      </c>
      <c r="D3459">
        <v>25</v>
      </c>
      <c r="E3459" s="1">
        <v>44478</v>
      </c>
      <c r="F3459" t="s">
        <v>13</v>
      </c>
      <c r="G3459">
        <v>63.87</v>
      </c>
      <c r="H3459" t="s">
        <v>14</v>
      </c>
      <c r="I3459" t="s">
        <v>15</v>
      </c>
      <c r="J3459" s="1">
        <v>44325</v>
      </c>
      <c r="K3459" t="s">
        <v>16</v>
      </c>
      <c r="L3459" t="s">
        <v>17</v>
      </c>
    </row>
    <row r="3460" spans="1:13" hidden="1" x14ac:dyDescent="0.25">
      <c r="A3460">
        <v>2928</v>
      </c>
      <c r="B3460" t="s">
        <v>5979</v>
      </c>
      <c r="C3460" t="s">
        <v>5980</v>
      </c>
      <c r="D3460">
        <v>2125</v>
      </c>
      <c r="E3460" s="1">
        <v>44470</v>
      </c>
      <c r="F3460" t="s">
        <v>13</v>
      </c>
      <c r="G3460">
        <v>224</v>
      </c>
      <c r="H3460" t="s">
        <v>14</v>
      </c>
      <c r="I3460" t="s">
        <v>271</v>
      </c>
      <c r="J3460" s="1">
        <v>44322</v>
      </c>
      <c r="K3460" s="1">
        <v>44561</v>
      </c>
      <c r="L3460" t="s">
        <v>17</v>
      </c>
    </row>
    <row r="3461" spans="1:13" hidden="1" x14ac:dyDescent="0.25">
      <c r="A3461">
        <v>2928</v>
      </c>
      <c r="B3461" t="s">
        <v>5981</v>
      </c>
      <c r="C3461" t="s">
        <v>5980</v>
      </c>
      <c r="D3461">
        <v>40</v>
      </c>
      <c r="E3461" s="1">
        <v>44470</v>
      </c>
      <c r="F3461" t="s">
        <v>13</v>
      </c>
      <c r="G3461">
        <v>224</v>
      </c>
      <c r="H3461" t="s">
        <v>14</v>
      </c>
      <c r="I3461" t="s">
        <v>271</v>
      </c>
      <c r="J3461" s="1">
        <v>44322</v>
      </c>
      <c r="K3461" s="1">
        <v>44561</v>
      </c>
      <c r="L3461" t="s">
        <v>17</v>
      </c>
    </row>
    <row r="3462" spans="1:13" hidden="1" x14ac:dyDescent="0.25">
      <c r="A3462">
        <v>2928</v>
      </c>
      <c r="B3462" t="s">
        <v>4709</v>
      </c>
      <c r="C3462" t="s">
        <v>5982</v>
      </c>
      <c r="D3462">
        <v>2127</v>
      </c>
      <c r="E3462" s="1">
        <v>44470</v>
      </c>
      <c r="F3462" t="s">
        <v>13</v>
      </c>
      <c r="G3462">
        <v>99</v>
      </c>
      <c r="H3462" t="s">
        <v>14</v>
      </c>
      <c r="I3462" t="s">
        <v>271</v>
      </c>
      <c r="J3462" s="1">
        <v>44317</v>
      </c>
      <c r="K3462" s="1">
        <v>44560</v>
      </c>
      <c r="L3462" t="s">
        <v>17</v>
      </c>
    </row>
    <row r="3463" spans="1:13" hidden="1" x14ac:dyDescent="0.25">
      <c r="A3463">
        <v>5342</v>
      </c>
      <c r="B3463" t="s">
        <v>6050</v>
      </c>
      <c r="C3463" t="s">
        <v>4145</v>
      </c>
      <c r="D3463">
        <v>51</v>
      </c>
      <c r="E3463" s="1">
        <v>44489</v>
      </c>
      <c r="F3463" t="s">
        <v>13</v>
      </c>
      <c r="G3463">
        <v>214</v>
      </c>
      <c r="H3463" t="s">
        <v>14</v>
      </c>
      <c r="I3463" t="s">
        <v>271</v>
      </c>
      <c r="J3463" s="1">
        <v>44427</v>
      </c>
      <c r="K3463" s="1">
        <v>44519</v>
      </c>
      <c r="L3463" t="s">
        <v>17</v>
      </c>
      <c r="M3463" t="str">
        <f>CONCATENATE(B3463," ",C3463)</f>
        <v>Mike Smith</v>
      </c>
    </row>
    <row r="3464" spans="1:13" hidden="1" x14ac:dyDescent="0.25">
      <c r="A3464">
        <v>5342</v>
      </c>
      <c r="B3464" t="s">
        <v>5496</v>
      </c>
      <c r="C3464" t="s">
        <v>4717</v>
      </c>
      <c r="D3464" t="s">
        <v>993</v>
      </c>
      <c r="E3464" s="1">
        <v>44489</v>
      </c>
      <c r="F3464" t="s">
        <v>13</v>
      </c>
      <c r="G3464">
        <v>214</v>
      </c>
      <c r="H3464" t="s">
        <v>14</v>
      </c>
      <c r="I3464" t="s">
        <v>15</v>
      </c>
      <c r="J3464" s="1">
        <v>44428</v>
      </c>
      <c r="K3464" t="s">
        <v>16</v>
      </c>
      <c r="L3464" t="s">
        <v>17</v>
      </c>
      <c r="M3464" t="str">
        <f>CONCATENATE(B3464," ",C3464)</f>
        <v>David Jones</v>
      </c>
    </row>
    <row r="3465" spans="1:13" hidden="1" x14ac:dyDescent="0.25">
      <c r="A3465">
        <v>7722</v>
      </c>
      <c r="B3465" t="s">
        <v>3848</v>
      </c>
      <c r="C3465" t="s">
        <v>5984</v>
      </c>
      <c r="D3465" t="s">
        <v>2529</v>
      </c>
      <c r="E3465" s="1">
        <v>44476</v>
      </c>
      <c r="F3465" t="s">
        <v>13</v>
      </c>
      <c r="G3465">
        <v>43.84</v>
      </c>
      <c r="H3465" t="s">
        <v>14</v>
      </c>
      <c r="I3465" t="s">
        <v>271</v>
      </c>
      <c r="J3465" s="1">
        <v>44323</v>
      </c>
      <c r="K3465" s="1">
        <v>44719</v>
      </c>
      <c r="L3465" t="s">
        <v>17</v>
      </c>
    </row>
    <row r="3466" spans="1:13" hidden="1" x14ac:dyDescent="0.25">
      <c r="A3466">
        <v>5319</v>
      </c>
      <c r="B3466" t="s">
        <v>5142</v>
      </c>
      <c r="C3466" t="s">
        <v>4594</v>
      </c>
      <c r="D3466" t="s">
        <v>5985</v>
      </c>
      <c r="E3466" s="1">
        <v>44484</v>
      </c>
      <c r="F3466" t="s">
        <v>13</v>
      </c>
      <c r="G3466">
        <v>298</v>
      </c>
      <c r="H3466" t="s">
        <v>14</v>
      </c>
      <c r="I3466" t="s">
        <v>15</v>
      </c>
      <c r="J3466" s="1">
        <v>44263</v>
      </c>
      <c r="K3466" t="s">
        <v>16</v>
      </c>
      <c r="L3466" t="s">
        <v>17</v>
      </c>
    </row>
    <row r="3467" spans="1:13" hidden="1" x14ac:dyDescent="0.25">
      <c r="A3467">
        <v>5319</v>
      </c>
      <c r="B3467" t="s">
        <v>5132</v>
      </c>
      <c r="C3467" t="s">
        <v>4458</v>
      </c>
      <c r="D3467" t="s">
        <v>5986</v>
      </c>
      <c r="E3467" s="1">
        <v>44484</v>
      </c>
      <c r="F3467" t="s">
        <v>13</v>
      </c>
      <c r="G3467">
        <v>149</v>
      </c>
      <c r="H3467" t="s">
        <v>14</v>
      </c>
      <c r="I3467" t="s">
        <v>15</v>
      </c>
      <c r="J3467" s="1">
        <v>44287</v>
      </c>
      <c r="K3467" t="s">
        <v>16</v>
      </c>
      <c r="L3467" t="s">
        <v>17</v>
      </c>
    </row>
    <row r="3468" spans="1:13" hidden="1" x14ac:dyDescent="0.25">
      <c r="A3468">
        <v>520</v>
      </c>
      <c r="B3468" t="s">
        <v>498</v>
      </c>
      <c r="C3468" t="s">
        <v>5787</v>
      </c>
      <c r="D3468" t="s">
        <v>5788</v>
      </c>
      <c r="E3468" s="1">
        <v>44477</v>
      </c>
      <c r="F3468" t="s">
        <v>1287</v>
      </c>
      <c r="G3468">
        <v>60.49</v>
      </c>
      <c r="H3468" t="s">
        <v>14</v>
      </c>
      <c r="I3468" t="s">
        <v>15</v>
      </c>
      <c r="J3468" s="1">
        <v>44327</v>
      </c>
      <c r="K3468" t="s">
        <v>16</v>
      </c>
      <c r="L3468" t="s">
        <v>17</v>
      </c>
    </row>
    <row r="3469" spans="1:13" hidden="1" x14ac:dyDescent="0.25">
      <c r="A3469">
        <v>7541</v>
      </c>
      <c r="B3469" t="s">
        <v>4592</v>
      </c>
      <c r="C3469" t="s">
        <v>5118</v>
      </c>
      <c r="D3469">
        <v>27</v>
      </c>
      <c r="E3469" s="1">
        <v>44480</v>
      </c>
      <c r="F3469" t="s">
        <v>13</v>
      </c>
      <c r="G3469">
        <v>25</v>
      </c>
      <c r="H3469" t="s">
        <v>14</v>
      </c>
      <c r="I3469" t="s">
        <v>15</v>
      </c>
      <c r="J3469" s="1">
        <v>44238</v>
      </c>
      <c r="K3469" t="s">
        <v>16</v>
      </c>
      <c r="L3469" t="s">
        <v>17</v>
      </c>
      <c r="M3469" t="str">
        <f>CONCATENATE(B3469," ",C3469)</f>
        <v>Charles Watson</v>
      </c>
    </row>
    <row r="3470" spans="1:13" hidden="1" x14ac:dyDescent="0.25">
      <c r="A3470">
        <v>7722</v>
      </c>
      <c r="B3470" t="s">
        <v>3622</v>
      </c>
      <c r="C3470" t="s">
        <v>3623</v>
      </c>
      <c r="D3470">
        <v>58</v>
      </c>
      <c r="E3470" s="1">
        <v>44480</v>
      </c>
      <c r="F3470" t="s">
        <v>13</v>
      </c>
      <c r="G3470">
        <v>40.5</v>
      </c>
      <c r="H3470" t="s">
        <v>14</v>
      </c>
      <c r="I3470" t="s">
        <v>271</v>
      </c>
      <c r="J3470" s="1">
        <v>44146</v>
      </c>
      <c r="K3470" s="1">
        <v>44541</v>
      </c>
      <c r="L3470" t="s">
        <v>17</v>
      </c>
      <c r="M3470" t="str">
        <f>CONCATENATE(B3470," ",C3470)</f>
        <v>Carlos Navarro</v>
      </c>
    </row>
    <row r="3471" spans="1:13" hidden="1" x14ac:dyDescent="0.25">
      <c r="A3471">
        <v>7722</v>
      </c>
      <c r="B3471" t="s">
        <v>5988</v>
      </c>
      <c r="C3471" t="s">
        <v>5989</v>
      </c>
      <c r="D3471" t="s">
        <v>2280</v>
      </c>
      <c r="E3471" s="1">
        <v>44477</v>
      </c>
      <c r="F3471" t="s">
        <v>13</v>
      </c>
      <c r="G3471">
        <v>43.87</v>
      </c>
      <c r="H3471" t="s">
        <v>14</v>
      </c>
      <c r="I3471" t="s">
        <v>15</v>
      </c>
      <c r="J3471" s="1">
        <v>44327</v>
      </c>
      <c r="K3471" t="s">
        <v>16</v>
      </c>
      <c r="L3471" t="s">
        <v>17</v>
      </c>
    </row>
    <row r="3472" spans="1:13" hidden="1" x14ac:dyDescent="0.25">
      <c r="A3472">
        <v>2908</v>
      </c>
      <c r="B3472" t="s">
        <v>5990</v>
      </c>
      <c r="C3472" t="s">
        <v>5991</v>
      </c>
      <c r="D3472">
        <v>10743</v>
      </c>
      <c r="E3472" s="1">
        <v>44479</v>
      </c>
      <c r="F3472" t="s">
        <v>13</v>
      </c>
      <c r="G3472">
        <v>37.1</v>
      </c>
      <c r="H3472" t="s">
        <v>14</v>
      </c>
      <c r="I3472" t="s">
        <v>271</v>
      </c>
      <c r="J3472" s="1">
        <v>44326</v>
      </c>
      <c r="K3472" s="1">
        <v>44661</v>
      </c>
      <c r="L3472" t="s">
        <v>17</v>
      </c>
    </row>
    <row r="3473" spans="1:13" hidden="1" x14ac:dyDescent="0.25">
      <c r="A3473">
        <v>2908</v>
      </c>
      <c r="B3473" t="s">
        <v>3479</v>
      </c>
      <c r="C3473" t="s">
        <v>5992</v>
      </c>
      <c r="D3473">
        <v>10220</v>
      </c>
      <c r="E3473" s="1">
        <v>44476</v>
      </c>
      <c r="F3473" t="s">
        <v>13</v>
      </c>
      <c r="G3473">
        <v>31.8</v>
      </c>
      <c r="H3473" t="s">
        <v>14</v>
      </c>
      <c r="I3473" t="s">
        <v>271</v>
      </c>
      <c r="J3473" s="1">
        <v>44323</v>
      </c>
      <c r="K3473" s="1">
        <v>44658</v>
      </c>
      <c r="L3473" t="s">
        <v>17</v>
      </c>
    </row>
    <row r="3474" spans="1:13" hidden="1" x14ac:dyDescent="0.25">
      <c r="A3474">
        <v>2908</v>
      </c>
      <c r="B3474" t="s">
        <v>3912</v>
      </c>
      <c r="C3474" t="s">
        <v>5993</v>
      </c>
      <c r="D3474">
        <v>10742</v>
      </c>
      <c r="E3474" s="1">
        <v>44479</v>
      </c>
      <c r="F3474" t="s">
        <v>13</v>
      </c>
      <c r="G3474">
        <v>37.1</v>
      </c>
      <c r="H3474" t="s">
        <v>14</v>
      </c>
      <c r="I3474" t="s">
        <v>271</v>
      </c>
      <c r="J3474" s="1">
        <v>44326</v>
      </c>
      <c r="K3474" s="1">
        <v>44661</v>
      </c>
      <c r="L3474" t="s">
        <v>17</v>
      </c>
    </row>
    <row r="3475" spans="1:13" hidden="1" x14ac:dyDescent="0.25">
      <c r="A3475">
        <v>3959</v>
      </c>
      <c r="B3475" t="s">
        <v>4870</v>
      </c>
      <c r="C3475" t="s">
        <v>5994</v>
      </c>
      <c r="D3475">
        <v>422070</v>
      </c>
      <c r="E3475" s="1">
        <v>44484</v>
      </c>
      <c r="F3475" t="s">
        <v>13</v>
      </c>
      <c r="G3475">
        <v>35</v>
      </c>
      <c r="H3475" t="s">
        <v>14</v>
      </c>
      <c r="I3475" t="s">
        <v>15</v>
      </c>
      <c r="J3475" s="1">
        <v>44326</v>
      </c>
      <c r="K3475" t="s">
        <v>16</v>
      </c>
      <c r="L3475" t="s">
        <v>17</v>
      </c>
    </row>
    <row r="3476" spans="1:13" hidden="1" x14ac:dyDescent="0.25">
      <c r="A3476">
        <v>5319</v>
      </c>
      <c r="B3476" t="s">
        <v>265</v>
      </c>
      <c r="C3476" t="s">
        <v>5995</v>
      </c>
      <c r="D3476" t="s">
        <v>5996</v>
      </c>
      <c r="E3476" s="1">
        <v>44484</v>
      </c>
      <c r="F3476" t="s">
        <v>13</v>
      </c>
      <c r="G3476">
        <v>119</v>
      </c>
      <c r="H3476" t="s">
        <v>14</v>
      </c>
      <c r="I3476" t="s">
        <v>15</v>
      </c>
      <c r="J3476" s="1">
        <v>44291</v>
      </c>
      <c r="K3476" t="s">
        <v>16</v>
      </c>
      <c r="L3476" t="s">
        <v>17</v>
      </c>
    </row>
    <row r="3477" spans="1:13" hidden="1" x14ac:dyDescent="0.25">
      <c r="A3477">
        <v>7722</v>
      </c>
      <c r="B3477" t="s">
        <v>5997</v>
      </c>
      <c r="C3477" t="s">
        <v>5998</v>
      </c>
      <c r="D3477" t="s">
        <v>5999</v>
      </c>
      <c r="E3477" s="1">
        <v>44479</v>
      </c>
      <c r="F3477" t="s">
        <v>13</v>
      </c>
      <c r="G3477">
        <v>43.84</v>
      </c>
      <c r="H3477" t="s">
        <v>14</v>
      </c>
      <c r="I3477" t="s">
        <v>271</v>
      </c>
      <c r="J3477" s="1">
        <v>44326</v>
      </c>
      <c r="K3477" s="1">
        <v>44722</v>
      </c>
      <c r="L3477" t="s">
        <v>17</v>
      </c>
    </row>
    <row r="3478" spans="1:13" hidden="1" x14ac:dyDescent="0.25">
      <c r="A3478">
        <v>7722</v>
      </c>
      <c r="B3478" t="s">
        <v>6000</v>
      </c>
      <c r="C3478" t="s">
        <v>6001</v>
      </c>
      <c r="D3478" t="s">
        <v>5065</v>
      </c>
      <c r="E3478" s="1">
        <v>44479</v>
      </c>
      <c r="F3478" t="s">
        <v>13</v>
      </c>
      <c r="G3478">
        <v>43.84</v>
      </c>
      <c r="H3478" t="s">
        <v>14</v>
      </c>
      <c r="I3478" t="s">
        <v>271</v>
      </c>
      <c r="J3478" s="1">
        <v>44326</v>
      </c>
      <c r="K3478" s="1">
        <v>44722</v>
      </c>
      <c r="L3478" t="s">
        <v>17</v>
      </c>
    </row>
    <row r="3479" spans="1:13" hidden="1" x14ac:dyDescent="0.25">
      <c r="A3479">
        <v>7722</v>
      </c>
      <c r="B3479" t="s">
        <v>3629</v>
      </c>
      <c r="C3479" t="s">
        <v>3630</v>
      </c>
      <c r="D3479">
        <v>59</v>
      </c>
      <c r="E3479" s="1">
        <v>44480</v>
      </c>
      <c r="F3479" t="s">
        <v>13</v>
      </c>
      <c r="G3479">
        <v>40.5</v>
      </c>
      <c r="H3479" t="s">
        <v>14</v>
      </c>
      <c r="I3479" t="s">
        <v>271</v>
      </c>
      <c r="J3479" s="1">
        <v>44146</v>
      </c>
      <c r="K3479" s="1">
        <v>44541</v>
      </c>
      <c r="L3479" t="s">
        <v>17</v>
      </c>
      <c r="M3479" t="str">
        <f>CONCATENATE(B3479," ",C3479)</f>
        <v>Emanuel Aldaco</v>
      </c>
    </row>
    <row r="3480" spans="1:13" hidden="1" x14ac:dyDescent="0.25">
      <c r="A3480">
        <v>6060</v>
      </c>
      <c r="B3480" t="s">
        <v>389</v>
      </c>
      <c r="C3480" t="s">
        <v>5491</v>
      </c>
      <c r="D3480" t="s">
        <v>5492</v>
      </c>
      <c r="E3480" s="1">
        <v>44481</v>
      </c>
      <c r="F3480" t="s">
        <v>13</v>
      </c>
      <c r="G3480">
        <v>27</v>
      </c>
      <c r="H3480" t="s">
        <v>14</v>
      </c>
      <c r="I3480" t="s">
        <v>15</v>
      </c>
      <c r="J3480" s="1">
        <v>44267</v>
      </c>
      <c r="K3480" t="s">
        <v>16</v>
      </c>
      <c r="L3480" t="s">
        <v>17</v>
      </c>
    </row>
    <row r="3481" spans="1:13" hidden="1" x14ac:dyDescent="0.25">
      <c r="A3481">
        <v>6060</v>
      </c>
      <c r="B3481" t="s">
        <v>5513</v>
      </c>
      <c r="C3481" t="s">
        <v>5514</v>
      </c>
      <c r="D3481">
        <v>35902</v>
      </c>
      <c r="E3481" s="1">
        <v>44481</v>
      </c>
      <c r="F3481" t="s">
        <v>13</v>
      </c>
      <c r="G3481">
        <v>27</v>
      </c>
      <c r="H3481" t="s">
        <v>14</v>
      </c>
      <c r="I3481" t="s">
        <v>15</v>
      </c>
      <c r="J3481" s="1">
        <v>44267</v>
      </c>
      <c r="K3481" t="s">
        <v>16</v>
      </c>
      <c r="L3481" t="s">
        <v>17</v>
      </c>
    </row>
    <row r="3482" spans="1:13" hidden="1" x14ac:dyDescent="0.25">
      <c r="A3482">
        <v>4099</v>
      </c>
      <c r="B3482" t="s">
        <v>6005</v>
      </c>
      <c r="C3482" t="s">
        <v>6006</v>
      </c>
      <c r="D3482">
        <v>31891</v>
      </c>
      <c r="E3482" s="1">
        <v>44482</v>
      </c>
      <c r="F3482" t="s">
        <v>13</v>
      </c>
      <c r="G3482">
        <v>109</v>
      </c>
      <c r="H3482" t="s">
        <v>14</v>
      </c>
      <c r="I3482" t="s">
        <v>271</v>
      </c>
      <c r="J3482" s="1">
        <v>44299</v>
      </c>
      <c r="K3482" s="1">
        <v>44664</v>
      </c>
      <c r="L3482" t="s">
        <v>17</v>
      </c>
    </row>
    <row r="3483" spans="1:13" hidden="1" x14ac:dyDescent="0.25">
      <c r="A3483">
        <v>4099</v>
      </c>
      <c r="B3483" t="s">
        <v>6007</v>
      </c>
      <c r="C3483" t="s">
        <v>4467</v>
      </c>
      <c r="D3483">
        <v>31892</v>
      </c>
      <c r="E3483" s="1">
        <v>44482</v>
      </c>
      <c r="F3483" t="s">
        <v>13</v>
      </c>
      <c r="G3483">
        <v>109</v>
      </c>
      <c r="H3483" t="s">
        <v>14</v>
      </c>
      <c r="I3483" t="s">
        <v>271</v>
      </c>
      <c r="J3483" s="1">
        <v>44299</v>
      </c>
      <c r="K3483" s="1">
        <v>44757</v>
      </c>
      <c r="L3483" t="s">
        <v>17</v>
      </c>
    </row>
    <row r="3484" spans="1:13" hidden="1" x14ac:dyDescent="0.25">
      <c r="A3484">
        <v>6060</v>
      </c>
      <c r="B3484" t="s">
        <v>5760</v>
      </c>
      <c r="C3484" t="s">
        <v>6235</v>
      </c>
      <c r="D3484">
        <v>35953</v>
      </c>
      <c r="E3484" s="1">
        <v>44481</v>
      </c>
      <c r="F3484" t="s">
        <v>13</v>
      </c>
      <c r="G3484">
        <v>50</v>
      </c>
      <c r="H3484" t="s">
        <v>14</v>
      </c>
      <c r="I3484" t="s">
        <v>15</v>
      </c>
      <c r="J3484" s="1">
        <v>44328</v>
      </c>
      <c r="K3484" t="s">
        <v>16</v>
      </c>
      <c r="L3484" t="s">
        <v>17</v>
      </c>
    </row>
    <row r="3485" spans="1:13" hidden="1" x14ac:dyDescent="0.25">
      <c r="A3485">
        <v>7541</v>
      </c>
      <c r="B3485" t="s">
        <v>3959</v>
      </c>
      <c r="C3485" t="s">
        <v>4696</v>
      </c>
      <c r="D3485">
        <v>39</v>
      </c>
      <c r="E3485" s="1">
        <v>44475</v>
      </c>
      <c r="F3485" t="s">
        <v>13</v>
      </c>
      <c r="G3485">
        <v>20</v>
      </c>
      <c r="H3485" t="s">
        <v>14</v>
      </c>
      <c r="I3485" t="s">
        <v>15</v>
      </c>
      <c r="J3485" s="1">
        <v>44326</v>
      </c>
      <c r="K3485" t="s">
        <v>16</v>
      </c>
      <c r="L3485" t="s">
        <v>17</v>
      </c>
    </row>
    <row r="3486" spans="1:13" hidden="1" x14ac:dyDescent="0.25">
      <c r="A3486">
        <v>6060</v>
      </c>
      <c r="B3486" t="s">
        <v>6236</v>
      </c>
      <c r="C3486" t="s">
        <v>6237</v>
      </c>
      <c r="D3486" t="s">
        <v>4984</v>
      </c>
      <c r="E3486" s="1">
        <v>44481</v>
      </c>
      <c r="F3486" t="s">
        <v>13</v>
      </c>
      <c r="G3486">
        <v>50</v>
      </c>
      <c r="H3486" t="s">
        <v>14</v>
      </c>
      <c r="I3486" t="s">
        <v>15</v>
      </c>
      <c r="J3486" s="1">
        <v>44328</v>
      </c>
      <c r="K3486" t="s">
        <v>16</v>
      </c>
      <c r="L3486" t="s">
        <v>17</v>
      </c>
    </row>
    <row r="3487" spans="1:13" hidden="1" x14ac:dyDescent="0.25">
      <c r="A3487">
        <v>8730</v>
      </c>
      <c r="B3487" t="s">
        <v>4308</v>
      </c>
      <c r="C3487" t="s">
        <v>6011</v>
      </c>
      <c r="D3487" t="s">
        <v>605</v>
      </c>
      <c r="E3487" s="1">
        <v>44477</v>
      </c>
      <c r="F3487" t="s">
        <v>13</v>
      </c>
      <c r="G3487">
        <v>17</v>
      </c>
      <c r="H3487" t="s">
        <v>14</v>
      </c>
      <c r="I3487" t="s">
        <v>15</v>
      </c>
      <c r="J3487" s="1">
        <v>44324</v>
      </c>
      <c r="K3487" t="s">
        <v>16</v>
      </c>
      <c r="L3487" t="s">
        <v>17</v>
      </c>
    </row>
    <row r="3488" spans="1:13" hidden="1" x14ac:dyDescent="0.25">
      <c r="A3488">
        <v>8730</v>
      </c>
      <c r="B3488" t="s">
        <v>266</v>
      </c>
      <c r="C3488" t="s">
        <v>6012</v>
      </c>
      <c r="D3488" t="s">
        <v>1225</v>
      </c>
      <c r="E3488" s="1">
        <v>44476</v>
      </c>
      <c r="F3488" t="s">
        <v>13</v>
      </c>
      <c r="G3488">
        <v>17</v>
      </c>
      <c r="H3488" t="s">
        <v>14</v>
      </c>
      <c r="I3488" t="s">
        <v>15</v>
      </c>
      <c r="J3488" s="1">
        <v>44323</v>
      </c>
      <c r="K3488" t="s">
        <v>16</v>
      </c>
      <c r="L3488" t="s">
        <v>17</v>
      </c>
    </row>
    <row r="3489" spans="1:12" hidden="1" x14ac:dyDescent="0.25">
      <c r="A3489">
        <v>8730</v>
      </c>
      <c r="B3489" t="s">
        <v>6013</v>
      </c>
      <c r="C3489" t="s">
        <v>4979</v>
      </c>
      <c r="D3489" t="s">
        <v>2342</v>
      </c>
      <c r="E3489" s="1">
        <v>44469</v>
      </c>
      <c r="F3489" t="s">
        <v>13</v>
      </c>
      <c r="G3489">
        <v>17</v>
      </c>
      <c r="H3489" t="s">
        <v>14</v>
      </c>
      <c r="I3489" t="s">
        <v>15</v>
      </c>
      <c r="J3489" s="1">
        <v>44316</v>
      </c>
      <c r="K3489" t="s">
        <v>16</v>
      </c>
      <c r="L3489" t="s">
        <v>17</v>
      </c>
    </row>
    <row r="3490" spans="1:12" hidden="1" x14ac:dyDescent="0.25">
      <c r="A3490">
        <v>6060</v>
      </c>
      <c r="B3490" t="s">
        <v>843</v>
      </c>
      <c r="C3490" t="s">
        <v>6298</v>
      </c>
      <c r="D3490" t="s">
        <v>6299</v>
      </c>
      <c r="E3490" s="1">
        <v>44481</v>
      </c>
      <c r="F3490" t="s">
        <v>13</v>
      </c>
      <c r="G3490">
        <v>27</v>
      </c>
      <c r="H3490" t="s">
        <v>14</v>
      </c>
      <c r="I3490" t="s">
        <v>15</v>
      </c>
      <c r="J3490" s="1">
        <v>44359</v>
      </c>
      <c r="K3490" t="s">
        <v>16</v>
      </c>
      <c r="L3490" t="s">
        <v>17</v>
      </c>
    </row>
    <row r="3491" spans="1:12" hidden="1" x14ac:dyDescent="0.25">
      <c r="A3491">
        <v>6060</v>
      </c>
      <c r="B3491" t="s">
        <v>6548</v>
      </c>
      <c r="C3491" t="s">
        <v>6549</v>
      </c>
      <c r="D3491" t="s">
        <v>6550</v>
      </c>
      <c r="E3491" s="1">
        <v>44481</v>
      </c>
      <c r="F3491" t="s">
        <v>13</v>
      </c>
      <c r="G3491">
        <v>27</v>
      </c>
      <c r="H3491" t="s">
        <v>14</v>
      </c>
      <c r="I3491" t="s">
        <v>15</v>
      </c>
      <c r="J3491" s="1">
        <v>44389</v>
      </c>
      <c r="K3491" t="s">
        <v>16</v>
      </c>
      <c r="L3491" t="s">
        <v>17</v>
      </c>
    </row>
    <row r="3492" spans="1:12" hidden="1" x14ac:dyDescent="0.25">
      <c r="A3492">
        <v>5552</v>
      </c>
      <c r="B3492" t="s">
        <v>6016</v>
      </c>
      <c r="C3492" t="s">
        <v>6017</v>
      </c>
      <c r="D3492" t="s">
        <v>6018</v>
      </c>
      <c r="E3492" s="1">
        <v>44470</v>
      </c>
      <c r="F3492" t="s">
        <v>13</v>
      </c>
      <c r="G3492">
        <v>2750</v>
      </c>
      <c r="H3492" t="s">
        <v>14</v>
      </c>
      <c r="I3492" t="s">
        <v>271</v>
      </c>
      <c r="J3492" s="1">
        <v>44328</v>
      </c>
      <c r="K3492" s="1">
        <v>44561</v>
      </c>
      <c r="L3492" t="s">
        <v>17</v>
      </c>
    </row>
    <row r="3493" spans="1:12" hidden="1" x14ac:dyDescent="0.25">
      <c r="A3493">
        <v>3683</v>
      </c>
      <c r="B3493" t="s">
        <v>5710</v>
      </c>
      <c r="C3493" t="s">
        <v>3849</v>
      </c>
      <c r="D3493">
        <v>36840</v>
      </c>
      <c r="E3493" s="1">
        <v>44484</v>
      </c>
      <c r="F3493" t="s">
        <v>13</v>
      </c>
      <c r="G3493">
        <v>40</v>
      </c>
      <c r="H3493" t="s">
        <v>14</v>
      </c>
      <c r="I3493" t="s">
        <v>271</v>
      </c>
      <c r="J3493" s="1">
        <v>44328</v>
      </c>
      <c r="K3493" s="1">
        <v>44693</v>
      </c>
      <c r="L3493" t="s">
        <v>17</v>
      </c>
    </row>
    <row r="3494" spans="1:12" hidden="1" x14ac:dyDescent="0.25">
      <c r="A3494">
        <v>5319</v>
      </c>
      <c r="B3494" t="s">
        <v>6019</v>
      </c>
      <c r="C3494" t="s">
        <v>3868</v>
      </c>
      <c r="D3494" t="s">
        <v>6020</v>
      </c>
      <c r="E3494" s="1">
        <v>44485</v>
      </c>
      <c r="F3494" t="s">
        <v>13</v>
      </c>
      <c r="G3494">
        <v>298</v>
      </c>
      <c r="H3494" t="s">
        <v>14</v>
      </c>
      <c r="I3494" t="s">
        <v>15</v>
      </c>
      <c r="J3494" s="1">
        <v>44301</v>
      </c>
      <c r="K3494" t="s">
        <v>16</v>
      </c>
      <c r="L3494" t="s">
        <v>17</v>
      </c>
    </row>
    <row r="3495" spans="1:12" hidden="1" x14ac:dyDescent="0.25">
      <c r="A3495">
        <v>2908</v>
      </c>
      <c r="B3495" t="s">
        <v>4680</v>
      </c>
      <c r="C3495" t="s">
        <v>6021</v>
      </c>
      <c r="D3495">
        <v>10744</v>
      </c>
      <c r="E3495" s="1">
        <v>44472</v>
      </c>
      <c r="F3495" t="s">
        <v>13</v>
      </c>
      <c r="G3495">
        <v>26.5</v>
      </c>
      <c r="H3495" t="s">
        <v>14</v>
      </c>
      <c r="I3495" t="s">
        <v>271</v>
      </c>
      <c r="J3495" s="1">
        <v>44328</v>
      </c>
      <c r="K3495" s="1">
        <v>44663</v>
      </c>
      <c r="L3495" t="s">
        <v>17</v>
      </c>
    </row>
    <row r="3496" spans="1:12" hidden="1" x14ac:dyDescent="0.25">
      <c r="A3496">
        <v>3683</v>
      </c>
      <c r="B3496" t="s">
        <v>6022</v>
      </c>
      <c r="C3496" t="s">
        <v>4704</v>
      </c>
      <c r="D3496">
        <v>36842</v>
      </c>
      <c r="E3496" s="1">
        <v>44470</v>
      </c>
      <c r="F3496" t="s">
        <v>13</v>
      </c>
      <c r="G3496">
        <v>25</v>
      </c>
      <c r="H3496" t="s">
        <v>14</v>
      </c>
      <c r="I3496" t="s">
        <v>271</v>
      </c>
      <c r="J3496" s="1">
        <v>44328</v>
      </c>
      <c r="K3496" s="1">
        <v>44693</v>
      </c>
      <c r="L3496" t="s">
        <v>17</v>
      </c>
    </row>
    <row r="3497" spans="1:12" hidden="1" x14ac:dyDescent="0.25">
      <c r="A3497">
        <v>5855</v>
      </c>
      <c r="B3497" t="s">
        <v>5552</v>
      </c>
      <c r="C3497" t="s">
        <v>4038</v>
      </c>
      <c r="D3497" t="s">
        <v>3185</v>
      </c>
      <c r="E3497" s="1">
        <v>44484</v>
      </c>
      <c r="F3497" t="s">
        <v>13</v>
      </c>
      <c r="G3497">
        <v>30</v>
      </c>
      <c r="H3497" t="s">
        <v>14</v>
      </c>
      <c r="I3497" t="s">
        <v>271</v>
      </c>
      <c r="J3497" s="1">
        <v>44329</v>
      </c>
      <c r="K3497" s="1">
        <v>44696</v>
      </c>
      <c r="L3497" t="s">
        <v>17</v>
      </c>
    </row>
    <row r="3498" spans="1:12" hidden="1" x14ac:dyDescent="0.25">
      <c r="A3498">
        <v>7722</v>
      </c>
      <c r="B3498" t="s">
        <v>5496</v>
      </c>
      <c r="C3498" t="s">
        <v>6023</v>
      </c>
      <c r="D3498" t="s">
        <v>3025</v>
      </c>
      <c r="E3498" s="1">
        <v>44482</v>
      </c>
      <c r="F3498" t="s">
        <v>13</v>
      </c>
      <c r="G3498">
        <v>43.84</v>
      </c>
      <c r="H3498" t="s">
        <v>14</v>
      </c>
      <c r="I3498" t="s">
        <v>271</v>
      </c>
      <c r="J3498" s="1">
        <v>44329</v>
      </c>
      <c r="K3498" s="1">
        <v>44725</v>
      </c>
      <c r="L3498" t="s">
        <v>17</v>
      </c>
    </row>
    <row r="3499" spans="1:12" hidden="1" x14ac:dyDescent="0.25">
      <c r="A3499">
        <v>3683</v>
      </c>
      <c r="B3499" t="s">
        <v>6024</v>
      </c>
      <c r="C3499" t="s">
        <v>4717</v>
      </c>
      <c r="D3499">
        <v>36843</v>
      </c>
      <c r="E3499" s="1">
        <v>44470</v>
      </c>
      <c r="F3499" t="s">
        <v>13</v>
      </c>
      <c r="G3499">
        <v>28</v>
      </c>
      <c r="H3499" t="s">
        <v>14</v>
      </c>
      <c r="I3499" t="s">
        <v>271</v>
      </c>
      <c r="J3499" s="1">
        <v>44329</v>
      </c>
      <c r="K3499" s="1">
        <v>44694</v>
      </c>
      <c r="L3499" t="s">
        <v>17</v>
      </c>
    </row>
    <row r="3500" spans="1:12" hidden="1" x14ac:dyDescent="0.25">
      <c r="A3500">
        <v>3683</v>
      </c>
      <c r="B3500" t="s">
        <v>649</v>
      </c>
      <c r="C3500" t="s">
        <v>6025</v>
      </c>
      <c r="D3500" t="s">
        <v>6026</v>
      </c>
      <c r="E3500" s="1">
        <v>44483</v>
      </c>
      <c r="F3500" t="s">
        <v>13</v>
      </c>
      <c r="G3500">
        <v>28</v>
      </c>
      <c r="H3500" t="s">
        <v>14</v>
      </c>
      <c r="I3500" t="s">
        <v>15</v>
      </c>
      <c r="J3500" s="1">
        <v>44330</v>
      </c>
      <c r="K3500" t="s">
        <v>16</v>
      </c>
      <c r="L3500" t="s">
        <v>17</v>
      </c>
    </row>
    <row r="3501" spans="1:12" hidden="1" x14ac:dyDescent="0.25">
      <c r="A3501">
        <v>7541</v>
      </c>
      <c r="B3501" t="s">
        <v>6027</v>
      </c>
      <c r="C3501" t="s">
        <v>6028</v>
      </c>
      <c r="D3501" t="s">
        <v>1154</v>
      </c>
      <c r="E3501" s="1">
        <v>44479</v>
      </c>
      <c r="F3501" t="s">
        <v>13</v>
      </c>
      <c r="G3501">
        <v>20</v>
      </c>
      <c r="H3501" t="s">
        <v>14</v>
      </c>
      <c r="I3501" t="s">
        <v>15</v>
      </c>
      <c r="J3501" s="1">
        <v>44326</v>
      </c>
      <c r="K3501" t="s">
        <v>16</v>
      </c>
      <c r="L3501" t="s">
        <v>17</v>
      </c>
    </row>
    <row r="3502" spans="1:12" hidden="1" x14ac:dyDescent="0.25">
      <c r="A3502">
        <v>7541</v>
      </c>
      <c r="B3502" t="s">
        <v>6029</v>
      </c>
      <c r="C3502" t="s">
        <v>6030</v>
      </c>
      <c r="D3502" t="s">
        <v>549</v>
      </c>
      <c r="E3502" s="1">
        <v>44482</v>
      </c>
      <c r="F3502" t="s">
        <v>13</v>
      </c>
      <c r="G3502">
        <v>40</v>
      </c>
      <c r="H3502" t="s">
        <v>14</v>
      </c>
      <c r="I3502" t="s">
        <v>15</v>
      </c>
      <c r="J3502" s="1">
        <v>44329</v>
      </c>
      <c r="K3502" t="s">
        <v>16</v>
      </c>
      <c r="L3502" t="s">
        <v>17</v>
      </c>
    </row>
    <row r="3503" spans="1:12" hidden="1" x14ac:dyDescent="0.25">
      <c r="A3503">
        <v>3683</v>
      </c>
      <c r="B3503" t="s">
        <v>5929</v>
      </c>
      <c r="C3503" t="s">
        <v>6031</v>
      </c>
      <c r="D3503">
        <v>36844</v>
      </c>
      <c r="E3503" s="1">
        <v>44484</v>
      </c>
      <c r="F3503" t="s">
        <v>13</v>
      </c>
      <c r="G3503">
        <v>28</v>
      </c>
      <c r="H3503" t="s">
        <v>14</v>
      </c>
      <c r="I3503" t="s">
        <v>271</v>
      </c>
      <c r="J3503" s="1">
        <v>44330</v>
      </c>
      <c r="K3503" s="1">
        <v>44695</v>
      </c>
      <c r="L3503" t="s">
        <v>17</v>
      </c>
    </row>
    <row r="3504" spans="1:12" hidden="1" x14ac:dyDescent="0.25">
      <c r="A3504">
        <v>3683</v>
      </c>
      <c r="B3504" t="s">
        <v>5594</v>
      </c>
      <c r="C3504" t="s">
        <v>2974</v>
      </c>
      <c r="D3504">
        <v>36845</v>
      </c>
      <c r="E3504" s="1">
        <v>44470</v>
      </c>
      <c r="F3504" t="s">
        <v>13</v>
      </c>
      <c r="G3504">
        <v>24</v>
      </c>
      <c r="H3504" t="s">
        <v>14</v>
      </c>
      <c r="I3504" t="s">
        <v>271</v>
      </c>
      <c r="J3504" s="1">
        <v>44330</v>
      </c>
      <c r="K3504" s="1">
        <v>44695</v>
      </c>
      <c r="L3504" t="s">
        <v>17</v>
      </c>
    </row>
    <row r="3505" spans="1:13" hidden="1" x14ac:dyDescent="0.25">
      <c r="A3505">
        <v>3683</v>
      </c>
      <c r="B3505" t="s">
        <v>1993</v>
      </c>
      <c r="C3505" t="s">
        <v>82</v>
      </c>
      <c r="D3505" t="s">
        <v>6032</v>
      </c>
      <c r="E3505" s="1">
        <v>44484</v>
      </c>
      <c r="F3505" t="s">
        <v>13</v>
      </c>
      <c r="G3505">
        <v>40</v>
      </c>
      <c r="H3505" t="s">
        <v>14</v>
      </c>
      <c r="I3505" t="s">
        <v>15</v>
      </c>
      <c r="J3505" s="1">
        <v>44331</v>
      </c>
      <c r="K3505" t="s">
        <v>16</v>
      </c>
      <c r="L3505" t="s">
        <v>17</v>
      </c>
    </row>
    <row r="3506" spans="1:13" hidden="1" x14ac:dyDescent="0.25">
      <c r="A3506">
        <v>3683</v>
      </c>
      <c r="B3506" t="s">
        <v>6033</v>
      </c>
      <c r="C3506" t="s">
        <v>82</v>
      </c>
      <c r="D3506" t="s">
        <v>5017</v>
      </c>
      <c r="E3506" s="1">
        <v>44484</v>
      </c>
      <c r="F3506" t="s">
        <v>13</v>
      </c>
      <c r="G3506">
        <v>40</v>
      </c>
      <c r="H3506" t="s">
        <v>14</v>
      </c>
      <c r="I3506" t="s">
        <v>15</v>
      </c>
      <c r="J3506" s="1">
        <v>44331</v>
      </c>
      <c r="K3506" t="s">
        <v>16</v>
      </c>
      <c r="L3506" t="s">
        <v>17</v>
      </c>
    </row>
    <row r="3507" spans="1:13" hidden="1" x14ac:dyDescent="0.25">
      <c r="A3507">
        <v>3683</v>
      </c>
      <c r="B3507" t="s">
        <v>6034</v>
      </c>
      <c r="C3507" t="s">
        <v>1876</v>
      </c>
      <c r="D3507" t="s">
        <v>6035</v>
      </c>
      <c r="E3507" s="1">
        <v>44484</v>
      </c>
      <c r="F3507" t="s">
        <v>13</v>
      </c>
      <c r="G3507">
        <v>28</v>
      </c>
      <c r="H3507" t="s">
        <v>14</v>
      </c>
      <c r="I3507" t="s">
        <v>15</v>
      </c>
      <c r="J3507" s="1">
        <v>44331</v>
      </c>
      <c r="K3507" t="s">
        <v>16</v>
      </c>
      <c r="L3507" t="s">
        <v>17</v>
      </c>
    </row>
    <row r="3508" spans="1:13" hidden="1" x14ac:dyDescent="0.25">
      <c r="A3508">
        <v>3505</v>
      </c>
      <c r="B3508" t="s">
        <v>1081</v>
      </c>
      <c r="C3508" t="s">
        <v>1316</v>
      </c>
      <c r="D3508" t="s">
        <v>4737</v>
      </c>
      <c r="E3508" s="1">
        <v>44484</v>
      </c>
      <c r="F3508" t="s">
        <v>13</v>
      </c>
      <c r="G3508">
        <v>54</v>
      </c>
      <c r="H3508" t="s">
        <v>14</v>
      </c>
      <c r="I3508" t="s">
        <v>15</v>
      </c>
      <c r="J3508" s="1">
        <v>44331</v>
      </c>
      <c r="K3508" t="s">
        <v>16</v>
      </c>
      <c r="L3508" t="s">
        <v>17</v>
      </c>
    </row>
    <row r="3509" spans="1:13" hidden="1" x14ac:dyDescent="0.25">
      <c r="A3509">
        <v>2928</v>
      </c>
      <c r="B3509" t="s">
        <v>156</v>
      </c>
      <c r="C3509" t="s">
        <v>37</v>
      </c>
      <c r="D3509" t="s">
        <v>1371</v>
      </c>
      <c r="E3509" s="1">
        <v>44485</v>
      </c>
      <c r="F3509" t="s">
        <v>13</v>
      </c>
      <c r="G3509">
        <v>167</v>
      </c>
      <c r="H3509" t="s">
        <v>14</v>
      </c>
      <c r="I3509" t="s">
        <v>15</v>
      </c>
      <c r="J3509" s="1">
        <v>44332</v>
      </c>
      <c r="K3509" t="s">
        <v>16</v>
      </c>
      <c r="L3509" t="s">
        <v>17</v>
      </c>
    </row>
    <row r="3510" spans="1:13" hidden="1" x14ac:dyDescent="0.25">
      <c r="A3510">
        <v>2928</v>
      </c>
      <c r="B3510" t="s">
        <v>2403</v>
      </c>
      <c r="C3510" t="s">
        <v>6036</v>
      </c>
      <c r="D3510" t="s">
        <v>1126</v>
      </c>
      <c r="E3510" s="1">
        <v>44485</v>
      </c>
      <c r="F3510" t="s">
        <v>13</v>
      </c>
      <c r="G3510">
        <v>167</v>
      </c>
      <c r="H3510" t="s">
        <v>14</v>
      </c>
      <c r="I3510" t="s">
        <v>15</v>
      </c>
      <c r="J3510" s="1">
        <v>44332</v>
      </c>
      <c r="K3510" t="s">
        <v>16</v>
      </c>
      <c r="L3510" t="s">
        <v>17</v>
      </c>
    </row>
    <row r="3511" spans="1:13" hidden="1" x14ac:dyDescent="0.25">
      <c r="A3511">
        <v>5855</v>
      </c>
      <c r="B3511" t="s">
        <v>4958</v>
      </c>
      <c r="C3511" t="s">
        <v>6037</v>
      </c>
      <c r="D3511" t="s">
        <v>801</v>
      </c>
      <c r="E3511" s="1">
        <v>44484</v>
      </c>
      <c r="F3511" t="s">
        <v>13</v>
      </c>
      <c r="G3511">
        <v>30</v>
      </c>
      <c r="H3511" t="s">
        <v>14</v>
      </c>
      <c r="I3511" t="s">
        <v>271</v>
      </c>
      <c r="J3511" s="1">
        <v>44333</v>
      </c>
      <c r="K3511" s="1">
        <v>44696</v>
      </c>
      <c r="L3511" t="s">
        <v>17</v>
      </c>
    </row>
    <row r="3512" spans="1:13" hidden="1" x14ac:dyDescent="0.25">
      <c r="A3512">
        <v>5855</v>
      </c>
      <c r="B3512" t="s">
        <v>5571</v>
      </c>
      <c r="C3512" t="s">
        <v>6038</v>
      </c>
      <c r="D3512" t="s">
        <v>515</v>
      </c>
      <c r="E3512" s="1">
        <v>44484</v>
      </c>
      <c r="F3512" t="s">
        <v>13</v>
      </c>
      <c r="G3512">
        <v>30</v>
      </c>
      <c r="H3512" t="s">
        <v>14</v>
      </c>
      <c r="I3512" t="s">
        <v>271</v>
      </c>
      <c r="J3512" s="1">
        <v>44333</v>
      </c>
      <c r="K3512" s="1">
        <v>44696</v>
      </c>
      <c r="L3512" t="s">
        <v>17</v>
      </c>
    </row>
    <row r="3513" spans="1:13" hidden="1" x14ac:dyDescent="0.25">
      <c r="A3513">
        <v>5855</v>
      </c>
      <c r="B3513" t="s">
        <v>888</v>
      </c>
      <c r="C3513" t="s">
        <v>22</v>
      </c>
      <c r="D3513" t="s">
        <v>6039</v>
      </c>
      <c r="E3513" s="1">
        <v>44484</v>
      </c>
      <c r="F3513" t="s">
        <v>13</v>
      </c>
      <c r="G3513">
        <v>30</v>
      </c>
      <c r="H3513" t="s">
        <v>14</v>
      </c>
      <c r="I3513" t="s">
        <v>271</v>
      </c>
      <c r="J3513" s="1">
        <v>44333</v>
      </c>
      <c r="K3513" s="1">
        <v>44696</v>
      </c>
      <c r="L3513" t="s">
        <v>17</v>
      </c>
    </row>
    <row r="3514" spans="1:13" hidden="1" x14ac:dyDescent="0.25">
      <c r="A3514">
        <v>5319</v>
      </c>
      <c r="B3514" t="s">
        <v>6040</v>
      </c>
      <c r="C3514" t="s">
        <v>5683</v>
      </c>
      <c r="D3514" t="s">
        <v>6041</v>
      </c>
      <c r="E3514" s="1">
        <v>44488</v>
      </c>
      <c r="F3514" t="s">
        <v>13</v>
      </c>
      <c r="G3514">
        <v>238</v>
      </c>
      <c r="H3514" t="s">
        <v>14</v>
      </c>
      <c r="I3514" t="s">
        <v>15</v>
      </c>
      <c r="J3514" s="1">
        <v>44305</v>
      </c>
      <c r="K3514" t="s">
        <v>16</v>
      </c>
      <c r="L3514" t="s">
        <v>17</v>
      </c>
    </row>
    <row r="3515" spans="1:13" hidden="1" x14ac:dyDescent="0.25">
      <c r="A3515">
        <v>5855</v>
      </c>
      <c r="B3515" t="s">
        <v>4637</v>
      </c>
      <c r="C3515" t="s">
        <v>6042</v>
      </c>
      <c r="D3515" t="s">
        <v>4307</v>
      </c>
      <c r="E3515" s="1">
        <v>44484</v>
      </c>
      <c r="F3515" t="s">
        <v>135</v>
      </c>
      <c r="G3515">
        <v>75</v>
      </c>
      <c r="H3515" t="s">
        <v>14</v>
      </c>
      <c r="I3515" t="s">
        <v>271</v>
      </c>
      <c r="J3515" s="1">
        <v>44333</v>
      </c>
      <c r="K3515" s="1">
        <v>44696</v>
      </c>
      <c r="L3515" t="s">
        <v>17</v>
      </c>
    </row>
    <row r="3516" spans="1:13" hidden="1" x14ac:dyDescent="0.25">
      <c r="A3516">
        <v>5319</v>
      </c>
      <c r="B3516" t="s">
        <v>6043</v>
      </c>
      <c r="C3516" t="s">
        <v>5506</v>
      </c>
      <c r="D3516" t="s">
        <v>6044</v>
      </c>
      <c r="E3516" s="1">
        <v>44492</v>
      </c>
      <c r="F3516" t="s">
        <v>13</v>
      </c>
      <c r="G3516">
        <v>119</v>
      </c>
      <c r="H3516" t="s">
        <v>14</v>
      </c>
      <c r="I3516" t="s">
        <v>15</v>
      </c>
      <c r="J3516" s="1">
        <v>44309</v>
      </c>
      <c r="K3516" t="s">
        <v>16</v>
      </c>
      <c r="L3516" t="s">
        <v>17</v>
      </c>
    </row>
    <row r="3517" spans="1:13" hidden="1" x14ac:dyDescent="0.25">
      <c r="A3517">
        <v>3683</v>
      </c>
      <c r="B3517" t="s">
        <v>6045</v>
      </c>
      <c r="C3517" t="s">
        <v>6046</v>
      </c>
      <c r="D3517">
        <v>36846</v>
      </c>
      <c r="E3517" s="1">
        <v>44470</v>
      </c>
      <c r="F3517" t="s">
        <v>13</v>
      </c>
      <c r="G3517">
        <v>24</v>
      </c>
      <c r="H3517" t="s">
        <v>14</v>
      </c>
      <c r="I3517" t="s">
        <v>271</v>
      </c>
      <c r="J3517" s="1">
        <v>44333</v>
      </c>
      <c r="K3517" s="1">
        <v>44698</v>
      </c>
      <c r="L3517" t="s">
        <v>17</v>
      </c>
    </row>
    <row r="3518" spans="1:13" hidden="1" x14ac:dyDescent="0.25">
      <c r="A3518">
        <v>3683</v>
      </c>
      <c r="B3518" t="s">
        <v>1173</v>
      </c>
      <c r="C3518" t="s">
        <v>6047</v>
      </c>
      <c r="D3518" t="s">
        <v>5068</v>
      </c>
      <c r="E3518" s="1">
        <v>44485</v>
      </c>
      <c r="F3518" t="s">
        <v>13</v>
      </c>
      <c r="G3518">
        <v>22</v>
      </c>
      <c r="H3518" t="s">
        <v>14</v>
      </c>
      <c r="I3518" t="s">
        <v>271</v>
      </c>
      <c r="J3518" s="1">
        <v>44333</v>
      </c>
      <c r="K3518" s="1">
        <v>44698</v>
      </c>
      <c r="L3518" t="s">
        <v>17</v>
      </c>
    </row>
    <row r="3519" spans="1:13" hidden="1" x14ac:dyDescent="0.25">
      <c r="A3519">
        <v>3683</v>
      </c>
      <c r="B3519" t="s">
        <v>1000</v>
      </c>
      <c r="C3519" t="s">
        <v>6048</v>
      </c>
      <c r="D3519" t="s">
        <v>399</v>
      </c>
      <c r="E3519" s="1">
        <v>44485</v>
      </c>
      <c r="F3519" t="s">
        <v>13</v>
      </c>
      <c r="G3519">
        <v>22</v>
      </c>
      <c r="H3519" t="s">
        <v>14</v>
      </c>
      <c r="I3519" t="s">
        <v>271</v>
      </c>
      <c r="J3519" s="1">
        <v>44333</v>
      </c>
      <c r="K3519" s="1">
        <v>44698</v>
      </c>
      <c r="L3519" t="s">
        <v>17</v>
      </c>
    </row>
    <row r="3520" spans="1:13" hidden="1" x14ac:dyDescent="0.25">
      <c r="A3520">
        <v>7722</v>
      </c>
      <c r="B3520" t="s">
        <v>234</v>
      </c>
      <c r="C3520" t="s">
        <v>3513</v>
      </c>
      <c r="D3520" t="s">
        <v>255</v>
      </c>
      <c r="E3520" s="1">
        <v>44487</v>
      </c>
      <c r="F3520" t="s">
        <v>13</v>
      </c>
      <c r="G3520">
        <v>42.22</v>
      </c>
      <c r="H3520" t="s">
        <v>14</v>
      </c>
      <c r="I3520" t="s">
        <v>15</v>
      </c>
      <c r="J3520" s="1">
        <v>44334</v>
      </c>
      <c r="K3520" t="s">
        <v>16</v>
      </c>
      <c r="L3520" t="s">
        <v>17</v>
      </c>
      <c r="M3520" t="str">
        <f>CONCATENATE(B3520," ",C3520)</f>
        <v>MATTHEW HOWARD</v>
      </c>
    </row>
    <row r="3521" spans="1:13" hidden="1" x14ac:dyDescent="0.25">
      <c r="A3521">
        <v>6060</v>
      </c>
      <c r="B3521" t="s">
        <v>3875</v>
      </c>
      <c r="C3521" t="s">
        <v>6049</v>
      </c>
      <c r="D3521">
        <v>35950</v>
      </c>
      <c r="E3521" s="1">
        <v>44479</v>
      </c>
      <c r="F3521" t="s">
        <v>13</v>
      </c>
      <c r="G3521">
        <v>27</v>
      </c>
      <c r="H3521" t="s">
        <v>14</v>
      </c>
      <c r="I3521" t="s">
        <v>15</v>
      </c>
      <c r="J3521" s="1">
        <v>44326</v>
      </c>
      <c r="K3521" t="s">
        <v>16</v>
      </c>
      <c r="L3521" t="s">
        <v>17</v>
      </c>
    </row>
    <row r="3522" spans="1:13" hidden="1" x14ac:dyDescent="0.25">
      <c r="A3522">
        <v>6060</v>
      </c>
      <c r="B3522" t="s">
        <v>6050</v>
      </c>
      <c r="C3522" t="s">
        <v>452</v>
      </c>
      <c r="D3522">
        <v>35952</v>
      </c>
      <c r="E3522" s="1">
        <v>44479</v>
      </c>
      <c r="F3522" t="s">
        <v>13</v>
      </c>
      <c r="G3522">
        <v>50</v>
      </c>
      <c r="H3522" t="s">
        <v>14</v>
      </c>
      <c r="I3522" t="s">
        <v>15</v>
      </c>
      <c r="J3522" s="1">
        <v>44326</v>
      </c>
      <c r="K3522" t="s">
        <v>16</v>
      </c>
      <c r="L3522" t="s">
        <v>17</v>
      </c>
    </row>
    <row r="3523" spans="1:13" hidden="1" x14ac:dyDescent="0.25">
      <c r="A3523">
        <v>6060</v>
      </c>
      <c r="B3523" t="s">
        <v>3912</v>
      </c>
      <c r="C3523" t="s">
        <v>452</v>
      </c>
      <c r="D3523" t="s">
        <v>6051</v>
      </c>
      <c r="E3523" s="1">
        <v>44479</v>
      </c>
      <c r="F3523" t="s">
        <v>13</v>
      </c>
      <c r="G3523">
        <v>50</v>
      </c>
      <c r="H3523" t="s">
        <v>14</v>
      </c>
      <c r="I3523" t="s">
        <v>15</v>
      </c>
      <c r="J3523" s="1">
        <v>44326</v>
      </c>
      <c r="K3523" t="s">
        <v>16</v>
      </c>
      <c r="L3523" t="s">
        <v>17</v>
      </c>
    </row>
    <row r="3524" spans="1:13" hidden="1" x14ac:dyDescent="0.25">
      <c r="A3524">
        <v>6060</v>
      </c>
      <c r="B3524" t="s">
        <v>265</v>
      </c>
      <c r="C3524" t="s">
        <v>3932</v>
      </c>
      <c r="D3524">
        <v>35955</v>
      </c>
      <c r="E3524" s="1">
        <v>44482</v>
      </c>
      <c r="F3524" t="s">
        <v>13</v>
      </c>
      <c r="G3524">
        <v>27</v>
      </c>
      <c r="H3524" t="s">
        <v>14</v>
      </c>
      <c r="I3524" t="s">
        <v>15</v>
      </c>
      <c r="J3524" s="1">
        <v>44329</v>
      </c>
      <c r="K3524" t="s">
        <v>16</v>
      </c>
      <c r="L3524" t="s">
        <v>17</v>
      </c>
    </row>
    <row r="3525" spans="1:13" hidden="1" x14ac:dyDescent="0.25">
      <c r="A3525">
        <v>6060</v>
      </c>
      <c r="B3525" t="s">
        <v>6052</v>
      </c>
      <c r="C3525" t="s">
        <v>6053</v>
      </c>
      <c r="D3525">
        <v>35956</v>
      </c>
      <c r="E3525" s="1">
        <v>44483</v>
      </c>
      <c r="F3525" t="s">
        <v>13</v>
      </c>
      <c r="G3525">
        <v>50</v>
      </c>
      <c r="H3525" t="s">
        <v>14</v>
      </c>
      <c r="I3525" t="s">
        <v>15</v>
      </c>
      <c r="J3525" s="1">
        <v>44330</v>
      </c>
      <c r="K3525" t="s">
        <v>16</v>
      </c>
      <c r="L3525" t="s">
        <v>17</v>
      </c>
    </row>
    <row r="3526" spans="1:13" hidden="1" x14ac:dyDescent="0.25">
      <c r="A3526">
        <v>6060</v>
      </c>
      <c r="B3526" t="s">
        <v>5216</v>
      </c>
      <c r="C3526" t="s">
        <v>6054</v>
      </c>
      <c r="D3526" t="s">
        <v>4904</v>
      </c>
      <c r="E3526" s="1">
        <v>44483</v>
      </c>
      <c r="F3526" t="s">
        <v>13</v>
      </c>
      <c r="G3526">
        <v>50</v>
      </c>
      <c r="H3526" t="s">
        <v>14</v>
      </c>
      <c r="I3526" t="s">
        <v>15</v>
      </c>
      <c r="J3526" s="1">
        <v>44330</v>
      </c>
      <c r="K3526" t="s">
        <v>16</v>
      </c>
      <c r="L3526" t="s">
        <v>17</v>
      </c>
    </row>
    <row r="3527" spans="1:13" hidden="1" x14ac:dyDescent="0.25">
      <c r="A3527">
        <v>6060</v>
      </c>
      <c r="B3527" t="s">
        <v>5496</v>
      </c>
      <c r="C3527" t="s">
        <v>6055</v>
      </c>
      <c r="D3527">
        <v>35958</v>
      </c>
      <c r="E3527" s="1">
        <v>44484</v>
      </c>
      <c r="F3527" t="s">
        <v>13</v>
      </c>
      <c r="G3527">
        <v>100</v>
      </c>
      <c r="H3527" t="s">
        <v>14</v>
      </c>
      <c r="I3527" t="s">
        <v>15</v>
      </c>
      <c r="J3527" s="1">
        <v>44331</v>
      </c>
      <c r="K3527" t="s">
        <v>16</v>
      </c>
      <c r="L3527" t="s">
        <v>17</v>
      </c>
    </row>
    <row r="3528" spans="1:13" hidden="1" x14ac:dyDescent="0.25">
      <c r="A3528">
        <v>6060</v>
      </c>
      <c r="B3528" t="s">
        <v>6056</v>
      </c>
      <c r="C3528" t="s">
        <v>6057</v>
      </c>
      <c r="D3528" t="s">
        <v>4905</v>
      </c>
      <c r="E3528" s="1">
        <v>44484</v>
      </c>
      <c r="F3528" t="s">
        <v>13</v>
      </c>
      <c r="G3528">
        <v>100</v>
      </c>
      <c r="H3528" t="s">
        <v>14</v>
      </c>
      <c r="I3528" t="s">
        <v>15</v>
      </c>
      <c r="J3528" s="1">
        <v>44331</v>
      </c>
      <c r="K3528" t="s">
        <v>16</v>
      </c>
      <c r="L3528" t="s">
        <v>17</v>
      </c>
    </row>
    <row r="3529" spans="1:13" hidden="1" x14ac:dyDescent="0.25">
      <c r="A3529">
        <v>6060</v>
      </c>
      <c r="B3529" t="s">
        <v>6058</v>
      </c>
      <c r="C3529" t="s">
        <v>6055</v>
      </c>
      <c r="D3529" t="s">
        <v>4906</v>
      </c>
      <c r="E3529" s="1">
        <v>44484</v>
      </c>
      <c r="F3529" t="s">
        <v>13</v>
      </c>
      <c r="G3529">
        <v>100</v>
      </c>
      <c r="H3529" t="s">
        <v>14</v>
      </c>
      <c r="I3529" t="s">
        <v>15</v>
      </c>
      <c r="J3529" s="1">
        <v>44331</v>
      </c>
      <c r="K3529" t="s">
        <v>16</v>
      </c>
      <c r="L3529" t="s">
        <v>17</v>
      </c>
    </row>
    <row r="3530" spans="1:13" hidden="1" x14ac:dyDescent="0.25">
      <c r="A3530">
        <v>6060</v>
      </c>
      <c r="B3530" t="s">
        <v>6059</v>
      </c>
      <c r="C3530" t="s">
        <v>6055</v>
      </c>
      <c r="D3530" t="s">
        <v>4908</v>
      </c>
      <c r="E3530" s="1">
        <v>44484</v>
      </c>
      <c r="F3530" t="s">
        <v>13</v>
      </c>
      <c r="G3530">
        <v>100</v>
      </c>
      <c r="H3530" t="s">
        <v>14</v>
      </c>
      <c r="I3530" t="s">
        <v>15</v>
      </c>
      <c r="J3530" s="1">
        <v>44331</v>
      </c>
      <c r="K3530" t="s">
        <v>16</v>
      </c>
      <c r="L3530" t="s">
        <v>17</v>
      </c>
    </row>
    <row r="3531" spans="1:13" hidden="1" x14ac:dyDescent="0.25">
      <c r="A3531">
        <v>2908</v>
      </c>
      <c r="B3531" t="s">
        <v>5552</v>
      </c>
      <c r="C3531" t="s">
        <v>6060</v>
      </c>
      <c r="D3531">
        <v>10746</v>
      </c>
      <c r="E3531" s="1">
        <v>44487</v>
      </c>
      <c r="F3531" t="s">
        <v>13</v>
      </c>
      <c r="G3531">
        <v>37.1</v>
      </c>
      <c r="H3531" t="s">
        <v>14</v>
      </c>
      <c r="I3531" t="s">
        <v>271</v>
      </c>
      <c r="J3531" s="1">
        <v>44334</v>
      </c>
      <c r="K3531" s="1">
        <v>44669</v>
      </c>
      <c r="L3531" t="s">
        <v>17</v>
      </c>
      <c r="M3531" t="str">
        <f>CONCATENATE(B3531," ",C3531)</f>
        <v>Hannah Lowe</v>
      </c>
    </row>
    <row r="3532" spans="1:13" hidden="1" x14ac:dyDescent="0.25">
      <c r="A3532">
        <v>7722</v>
      </c>
      <c r="B3532" t="s">
        <v>6061</v>
      </c>
      <c r="C3532" t="s">
        <v>6062</v>
      </c>
      <c r="D3532">
        <v>91</v>
      </c>
      <c r="E3532" s="1">
        <v>44487</v>
      </c>
      <c r="F3532" t="s">
        <v>13</v>
      </c>
      <c r="G3532">
        <v>43.84</v>
      </c>
      <c r="H3532" t="s">
        <v>14</v>
      </c>
      <c r="I3532" t="s">
        <v>271</v>
      </c>
      <c r="J3532" s="1">
        <v>44334</v>
      </c>
      <c r="K3532" s="1">
        <v>44730</v>
      </c>
      <c r="L3532" t="s">
        <v>17</v>
      </c>
      <c r="M3532" t="str">
        <f>CONCATENATE(B3532," ",C3532)</f>
        <v>Mimi Hugnh</v>
      </c>
    </row>
    <row r="3533" spans="1:13" hidden="1" x14ac:dyDescent="0.25">
      <c r="A3533">
        <v>3683</v>
      </c>
      <c r="B3533" t="s">
        <v>5861</v>
      </c>
      <c r="C3533" t="s">
        <v>6063</v>
      </c>
      <c r="D3533">
        <v>36847</v>
      </c>
      <c r="E3533" s="1">
        <v>44484</v>
      </c>
      <c r="F3533" t="s">
        <v>13</v>
      </c>
      <c r="G3533">
        <v>46</v>
      </c>
      <c r="H3533" t="s">
        <v>14</v>
      </c>
      <c r="I3533" t="s">
        <v>271</v>
      </c>
      <c r="J3533" s="1">
        <v>44333</v>
      </c>
      <c r="K3533" s="1">
        <v>44698</v>
      </c>
      <c r="L3533" t="s">
        <v>17</v>
      </c>
    </row>
    <row r="3534" spans="1:13" hidden="1" x14ac:dyDescent="0.25">
      <c r="A3534">
        <v>3683</v>
      </c>
      <c r="B3534" t="s">
        <v>1971</v>
      </c>
      <c r="C3534" t="s">
        <v>6063</v>
      </c>
      <c r="D3534">
        <v>50</v>
      </c>
      <c r="E3534" s="1">
        <v>44484</v>
      </c>
      <c r="F3534" t="s">
        <v>13</v>
      </c>
      <c r="G3534">
        <v>46</v>
      </c>
      <c r="H3534" t="s">
        <v>14</v>
      </c>
      <c r="I3534" t="s">
        <v>271</v>
      </c>
      <c r="J3534" s="1">
        <v>44333</v>
      </c>
      <c r="K3534" s="1">
        <v>44698</v>
      </c>
      <c r="L3534" t="s">
        <v>17</v>
      </c>
    </row>
    <row r="3535" spans="1:13" hidden="1" x14ac:dyDescent="0.25">
      <c r="A3535">
        <v>3683</v>
      </c>
      <c r="B3535" t="s">
        <v>5659</v>
      </c>
      <c r="C3535" t="s">
        <v>6063</v>
      </c>
      <c r="D3535">
        <v>51</v>
      </c>
      <c r="E3535" s="1">
        <v>44484</v>
      </c>
      <c r="F3535" t="s">
        <v>13</v>
      </c>
      <c r="G3535">
        <v>46</v>
      </c>
      <c r="H3535" t="s">
        <v>14</v>
      </c>
      <c r="I3535" t="s">
        <v>271</v>
      </c>
      <c r="J3535" s="1">
        <v>44333</v>
      </c>
      <c r="K3535" s="1">
        <v>44698</v>
      </c>
      <c r="L3535" t="s">
        <v>17</v>
      </c>
    </row>
    <row r="3536" spans="1:13" hidden="1" x14ac:dyDescent="0.25">
      <c r="A3536">
        <v>3683</v>
      </c>
      <c r="B3536" t="s">
        <v>3903</v>
      </c>
      <c r="C3536" t="s">
        <v>6064</v>
      </c>
      <c r="D3536">
        <v>36848</v>
      </c>
      <c r="E3536" s="1">
        <v>44467</v>
      </c>
      <c r="F3536" t="s">
        <v>13</v>
      </c>
      <c r="G3536">
        <v>24</v>
      </c>
      <c r="H3536" t="s">
        <v>14</v>
      </c>
      <c r="I3536" t="s">
        <v>271</v>
      </c>
      <c r="J3536" s="1">
        <v>44334</v>
      </c>
      <c r="K3536" s="1">
        <v>44699</v>
      </c>
      <c r="L3536" t="s">
        <v>17</v>
      </c>
    </row>
    <row r="3537" spans="1:13" hidden="1" x14ac:dyDescent="0.25">
      <c r="A3537">
        <v>3683</v>
      </c>
      <c r="B3537" t="s">
        <v>6065</v>
      </c>
      <c r="C3537" t="s">
        <v>6066</v>
      </c>
      <c r="D3537">
        <v>36849</v>
      </c>
      <c r="E3537" s="1">
        <v>44467</v>
      </c>
      <c r="F3537" t="s">
        <v>13</v>
      </c>
      <c r="G3537">
        <v>24</v>
      </c>
      <c r="H3537" t="s">
        <v>14</v>
      </c>
      <c r="I3537" t="s">
        <v>271</v>
      </c>
      <c r="J3537" s="1">
        <v>44334</v>
      </c>
      <c r="K3537" s="1">
        <v>44699</v>
      </c>
      <c r="L3537" t="s">
        <v>17</v>
      </c>
    </row>
    <row r="3538" spans="1:13" hidden="1" x14ac:dyDescent="0.25">
      <c r="A3538">
        <v>7722</v>
      </c>
      <c r="B3538" t="s">
        <v>1575</v>
      </c>
      <c r="C3538" t="s">
        <v>6067</v>
      </c>
      <c r="D3538" t="s">
        <v>4827</v>
      </c>
      <c r="E3538" s="1">
        <v>44488</v>
      </c>
      <c r="F3538" t="s">
        <v>13</v>
      </c>
      <c r="G3538">
        <v>42.22</v>
      </c>
      <c r="H3538" t="s">
        <v>14</v>
      </c>
      <c r="I3538" t="s">
        <v>15</v>
      </c>
      <c r="J3538" s="1">
        <v>44335</v>
      </c>
      <c r="K3538" t="s">
        <v>16</v>
      </c>
      <c r="L3538" t="s">
        <v>17</v>
      </c>
    </row>
    <row r="3539" spans="1:13" hidden="1" x14ac:dyDescent="0.25">
      <c r="A3539">
        <v>8730</v>
      </c>
      <c r="B3539" t="s">
        <v>6068</v>
      </c>
      <c r="C3539" t="s">
        <v>6069</v>
      </c>
      <c r="D3539" t="s">
        <v>1172</v>
      </c>
      <c r="E3539" s="1">
        <v>44486</v>
      </c>
      <c r="F3539" t="s">
        <v>13</v>
      </c>
      <c r="G3539">
        <v>17</v>
      </c>
      <c r="H3539" t="s">
        <v>14</v>
      </c>
      <c r="I3539" t="s">
        <v>15</v>
      </c>
      <c r="J3539" s="1">
        <v>44333</v>
      </c>
      <c r="K3539" t="s">
        <v>16</v>
      </c>
      <c r="L3539" t="s">
        <v>17</v>
      </c>
    </row>
    <row r="3540" spans="1:13" hidden="1" x14ac:dyDescent="0.25">
      <c r="A3540">
        <v>2908</v>
      </c>
      <c r="B3540" t="s">
        <v>6052</v>
      </c>
      <c r="C3540" t="s">
        <v>6070</v>
      </c>
      <c r="D3540">
        <v>10748</v>
      </c>
      <c r="E3540" s="1">
        <v>44484</v>
      </c>
      <c r="F3540" t="s">
        <v>13</v>
      </c>
      <c r="G3540">
        <v>37.1</v>
      </c>
      <c r="H3540" t="s">
        <v>14</v>
      </c>
      <c r="I3540" t="s">
        <v>271</v>
      </c>
      <c r="J3540" s="1">
        <v>44334</v>
      </c>
      <c r="K3540" s="1">
        <v>44668</v>
      </c>
      <c r="L3540" t="s">
        <v>17</v>
      </c>
    </row>
    <row r="3541" spans="1:13" hidden="1" x14ac:dyDescent="0.25">
      <c r="A3541">
        <v>2908</v>
      </c>
      <c r="B3541" t="s">
        <v>6071</v>
      </c>
      <c r="C3541" t="s">
        <v>6072</v>
      </c>
      <c r="D3541">
        <v>10747</v>
      </c>
      <c r="E3541" s="1">
        <v>44487</v>
      </c>
      <c r="F3541" t="s">
        <v>13</v>
      </c>
      <c r="G3541">
        <v>37.1</v>
      </c>
      <c r="H3541" t="s">
        <v>14</v>
      </c>
      <c r="I3541" t="s">
        <v>271</v>
      </c>
      <c r="J3541" s="1">
        <v>44334</v>
      </c>
      <c r="K3541" s="1">
        <v>44730</v>
      </c>
      <c r="L3541" t="s">
        <v>446</v>
      </c>
      <c r="M3541" t="str">
        <f>CONCATENATE(B3541," ",C3541)</f>
        <v>Kathleen Giles</v>
      </c>
    </row>
    <row r="3542" spans="1:13" hidden="1" x14ac:dyDescent="0.25">
      <c r="A3542">
        <v>3683</v>
      </c>
      <c r="B3542" t="s">
        <v>6073</v>
      </c>
      <c r="C3542" t="s">
        <v>4716</v>
      </c>
      <c r="D3542">
        <v>36850</v>
      </c>
      <c r="E3542" s="1">
        <v>44470</v>
      </c>
      <c r="F3542" t="s">
        <v>13</v>
      </c>
      <c r="G3542">
        <v>25</v>
      </c>
      <c r="H3542" t="s">
        <v>14</v>
      </c>
      <c r="I3542" t="s">
        <v>271</v>
      </c>
      <c r="J3542" s="1">
        <v>44335</v>
      </c>
      <c r="K3542" s="1">
        <v>44700</v>
      </c>
      <c r="L3542" t="s">
        <v>17</v>
      </c>
    </row>
    <row r="3543" spans="1:13" hidden="1" x14ac:dyDescent="0.25">
      <c r="A3543">
        <v>7875</v>
      </c>
      <c r="B3543" t="s">
        <v>4962</v>
      </c>
      <c r="C3543" t="s">
        <v>6074</v>
      </c>
      <c r="D3543" t="s">
        <v>1145</v>
      </c>
      <c r="E3543" s="1">
        <v>44470</v>
      </c>
      <c r="F3543" t="s">
        <v>13</v>
      </c>
      <c r="G3543">
        <v>120</v>
      </c>
      <c r="H3543" t="s">
        <v>14</v>
      </c>
      <c r="I3543" t="s">
        <v>15</v>
      </c>
      <c r="J3543" s="1">
        <v>44348</v>
      </c>
      <c r="K3543" t="s">
        <v>16</v>
      </c>
      <c r="L3543" t="s">
        <v>17</v>
      </c>
    </row>
    <row r="3544" spans="1:13" hidden="1" x14ac:dyDescent="0.25">
      <c r="A3544">
        <v>5342</v>
      </c>
      <c r="B3544" t="s">
        <v>4692</v>
      </c>
      <c r="C3544" t="s">
        <v>6911</v>
      </c>
      <c r="D3544">
        <v>30</v>
      </c>
      <c r="E3544" s="1">
        <v>44489</v>
      </c>
      <c r="F3544" t="s">
        <v>13</v>
      </c>
      <c r="G3544">
        <v>214</v>
      </c>
      <c r="H3544" t="s">
        <v>14</v>
      </c>
      <c r="I3544" t="s">
        <v>15</v>
      </c>
      <c r="J3544" s="1">
        <v>44428</v>
      </c>
      <c r="K3544" t="s">
        <v>16</v>
      </c>
      <c r="L3544" t="s">
        <v>17</v>
      </c>
      <c r="M3544" t="str">
        <f>CONCATENATE(B3544," ",C3544)</f>
        <v>Liz Crush</v>
      </c>
    </row>
    <row r="3545" spans="1:13" hidden="1" x14ac:dyDescent="0.25">
      <c r="A3545">
        <v>5342</v>
      </c>
      <c r="B3545" t="s">
        <v>3875</v>
      </c>
      <c r="C3545" t="s">
        <v>6912</v>
      </c>
      <c r="D3545">
        <v>31</v>
      </c>
      <c r="E3545" s="1">
        <v>44489</v>
      </c>
      <c r="F3545" t="s">
        <v>13</v>
      </c>
      <c r="G3545">
        <v>214</v>
      </c>
      <c r="H3545" t="s">
        <v>14</v>
      </c>
      <c r="I3545" t="s">
        <v>15</v>
      </c>
      <c r="J3545" s="1">
        <v>44428</v>
      </c>
      <c r="K3545" t="s">
        <v>16</v>
      </c>
      <c r="L3545" t="s">
        <v>17</v>
      </c>
      <c r="M3545" t="str">
        <f>CONCATENATE(B3545," ",C3545)</f>
        <v>Shannon Schmidt</v>
      </c>
    </row>
    <row r="3546" spans="1:13" hidden="1" x14ac:dyDescent="0.25">
      <c r="A3546">
        <v>8730</v>
      </c>
      <c r="B3546" t="s">
        <v>3464</v>
      </c>
      <c r="C3546" t="s">
        <v>6076</v>
      </c>
      <c r="D3546" t="s">
        <v>2436</v>
      </c>
      <c r="E3546" s="1">
        <v>44486</v>
      </c>
      <c r="F3546" t="s">
        <v>13</v>
      </c>
      <c r="G3546">
        <v>17</v>
      </c>
      <c r="H3546" t="s">
        <v>14</v>
      </c>
      <c r="I3546" t="s">
        <v>15</v>
      </c>
      <c r="J3546" s="1">
        <v>44333</v>
      </c>
      <c r="K3546" t="s">
        <v>16</v>
      </c>
      <c r="L3546" t="s">
        <v>17</v>
      </c>
    </row>
    <row r="3547" spans="1:13" hidden="1" x14ac:dyDescent="0.25">
      <c r="A3547">
        <v>2908</v>
      </c>
      <c r="B3547" t="s">
        <v>6077</v>
      </c>
      <c r="C3547" t="s">
        <v>6078</v>
      </c>
      <c r="D3547">
        <v>10745</v>
      </c>
      <c r="E3547" s="1">
        <v>44484</v>
      </c>
      <c r="F3547" t="s">
        <v>13</v>
      </c>
      <c r="G3547">
        <v>31.8</v>
      </c>
      <c r="H3547" t="s">
        <v>14</v>
      </c>
      <c r="I3547" t="s">
        <v>271</v>
      </c>
      <c r="J3547" s="1">
        <v>44331</v>
      </c>
      <c r="K3547" s="1">
        <v>44666</v>
      </c>
      <c r="L3547" t="s">
        <v>17</v>
      </c>
    </row>
    <row r="3548" spans="1:13" x14ac:dyDescent="0.25">
      <c r="A3548">
        <v>7722</v>
      </c>
      <c r="B3548" t="s">
        <v>1712</v>
      </c>
      <c r="C3548" t="s">
        <v>125</v>
      </c>
      <c r="D3548" t="s">
        <v>5581</v>
      </c>
      <c r="E3548" s="1">
        <v>44490</v>
      </c>
      <c r="F3548" t="s">
        <v>13</v>
      </c>
      <c r="G3548">
        <v>43.84</v>
      </c>
      <c r="H3548" t="s">
        <v>14</v>
      </c>
      <c r="I3548" t="s">
        <v>15</v>
      </c>
      <c r="J3548" s="1">
        <v>44276</v>
      </c>
      <c r="K3548" t="s">
        <v>16</v>
      </c>
      <c r="L3548" t="s">
        <v>17</v>
      </c>
      <c r="M3548" t="str">
        <f>CONCATENATE(B3548," ",C3548)</f>
        <v>PATRICK GRIFFIN</v>
      </c>
    </row>
    <row r="3549" spans="1:13" hidden="1" x14ac:dyDescent="0.25">
      <c r="A3549">
        <v>3683</v>
      </c>
      <c r="B3549" t="s">
        <v>3627</v>
      </c>
      <c r="C3549" t="s">
        <v>6081</v>
      </c>
      <c r="D3549">
        <v>36852</v>
      </c>
      <c r="E3549" s="1">
        <v>44484</v>
      </c>
      <c r="F3549" t="s">
        <v>13</v>
      </c>
      <c r="G3549">
        <v>28</v>
      </c>
      <c r="H3549" t="s">
        <v>14</v>
      </c>
      <c r="I3549" t="s">
        <v>271</v>
      </c>
      <c r="J3549" s="1">
        <v>44339</v>
      </c>
      <c r="K3549" s="1">
        <v>44704</v>
      </c>
      <c r="L3549" t="s">
        <v>17</v>
      </c>
    </row>
    <row r="3550" spans="1:13" hidden="1" x14ac:dyDescent="0.25">
      <c r="A3550">
        <v>3683</v>
      </c>
      <c r="B3550" t="s">
        <v>6082</v>
      </c>
      <c r="C3550" t="s">
        <v>6083</v>
      </c>
      <c r="D3550">
        <v>36851</v>
      </c>
      <c r="E3550" s="1">
        <v>44470</v>
      </c>
      <c r="F3550" t="s">
        <v>13</v>
      </c>
      <c r="G3550">
        <v>40</v>
      </c>
      <c r="H3550" t="s">
        <v>14</v>
      </c>
      <c r="I3550" t="s">
        <v>271</v>
      </c>
      <c r="J3550" s="1">
        <v>44339</v>
      </c>
      <c r="K3550" s="1">
        <v>44704</v>
      </c>
      <c r="L3550" t="s">
        <v>17</v>
      </c>
    </row>
    <row r="3551" spans="1:13" hidden="1" x14ac:dyDescent="0.25">
      <c r="A3551">
        <v>7722</v>
      </c>
      <c r="B3551" t="s">
        <v>283</v>
      </c>
      <c r="C3551" t="s">
        <v>6084</v>
      </c>
      <c r="D3551" t="s">
        <v>3578</v>
      </c>
      <c r="E3551" s="1">
        <v>44493</v>
      </c>
      <c r="F3551" t="s">
        <v>13</v>
      </c>
      <c r="G3551">
        <v>42.22</v>
      </c>
      <c r="H3551" t="s">
        <v>14</v>
      </c>
      <c r="I3551" t="s">
        <v>15</v>
      </c>
      <c r="J3551" s="1">
        <v>44340</v>
      </c>
      <c r="K3551" t="s">
        <v>16</v>
      </c>
      <c r="L3551" t="s">
        <v>17</v>
      </c>
    </row>
    <row r="3552" spans="1:13" hidden="1" x14ac:dyDescent="0.25">
      <c r="A3552">
        <v>7722</v>
      </c>
      <c r="B3552" t="s">
        <v>600</v>
      </c>
      <c r="C3552" t="s">
        <v>1022</v>
      </c>
      <c r="D3552" t="s">
        <v>3589</v>
      </c>
      <c r="E3552" s="1">
        <v>44493</v>
      </c>
      <c r="F3552" t="s">
        <v>13</v>
      </c>
      <c r="G3552">
        <v>42.22</v>
      </c>
      <c r="H3552" t="s">
        <v>14</v>
      </c>
      <c r="I3552" t="s">
        <v>15</v>
      </c>
      <c r="J3552" s="1">
        <v>44340</v>
      </c>
      <c r="K3552" t="s">
        <v>16</v>
      </c>
      <c r="L3552" t="s">
        <v>17</v>
      </c>
    </row>
    <row r="3553" spans="1:13" hidden="1" x14ac:dyDescent="0.25">
      <c r="A3553">
        <v>6060</v>
      </c>
      <c r="B3553" t="s">
        <v>6085</v>
      </c>
      <c r="C3553" t="s">
        <v>6086</v>
      </c>
      <c r="D3553">
        <v>35960</v>
      </c>
      <c r="E3553" s="1">
        <v>44487</v>
      </c>
      <c r="F3553" t="s">
        <v>13</v>
      </c>
      <c r="G3553">
        <v>50</v>
      </c>
      <c r="H3553" t="s">
        <v>14</v>
      </c>
      <c r="I3553" t="s">
        <v>15</v>
      </c>
      <c r="J3553" s="1">
        <v>44334</v>
      </c>
      <c r="K3553" t="s">
        <v>16</v>
      </c>
      <c r="L3553" t="s">
        <v>446</v>
      </c>
      <c r="M3553" t="str">
        <f>CONCATENATE(B3553," ",C3553)</f>
        <v>Carolina Espinosa</v>
      </c>
    </row>
    <row r="3554" spans="1:13" hidden="1" x14ac:dyDescent="0.25">
      <c r="A3554">
        <v>6060</v>
      </c>
      <c r="B3554" t="s">
        <v>6087</v>
      </c>
      <c r="C3554" t="s">
        <v>6088</v>
      </c>
      <c r="D3554" t="s">
        <v>4909</v>
      </c>
      <c r="E3554" s="1">
        <v>44487</v>
      </c>
      <c r="F3554" t="s">
        <v>13</v>
      </c>
      <c r="G3554">
        <v>50</v>
      </c>
      <c r="H3554" t="s">
        <v>14</v>
      </c>
      <c r="I3554" t="s">
        <v>15</v>
      </c>
      <c r="J3554" s="1">
        <v>44334</v>
      </c>
      <c r="K3554" t="s">
        <v>16</v>
      </c>
      <c r="L3554" t="s">
        <v>446</v>
      </c>
      <c r="M3554" t="str">
        <f>CONCATENATE(B3554," ",C3554)</f>
        <v>Cristino Trejo</v>
      </c>
    </row>
    <row r="3555" spans="1:13" hidden="1" x14ac:dyDescent="0.25">
      <c r="A3555">
        <v>2928</v>
      </c>
      <c r="B3555" t="s">
        <v>4082</v>
      </c>
      <c r="C3555" t="s">
        <v>6089</v>
      </c>
      <c r="D3555">
        <v>2128</v>
      </c>
      <c r="E3555" s="1">
        <v>44485</v>
      </c>
      <c r="F3555" t="s">
        <v>13</v>
      </c>
      <c r="G3555">
        <v>100</v>
      </c>
      <c r="H3555" t="s">
        <v>14</v>
      </c>
      <c r="I3555" t="s">
        <v>271</v>
      </c>
      <c r="J3555" s="1">
        <v>44336</v>
      </c>
      <c r="K3555" s="1">
        <v>44561</v>
      </c>
      <c r="L3555" t="s">
        <v>17</v>
      </c>
    </row>
    <row r="3556" spans="1:13" hidden="1" x14ac:dyDescent="0.25">
      <c r="A3556">
        <v>2928</v>
      </c>
      <c r="B3556" t="s">
        <v>6090</v>
      </c>
      <c r="C3556" t="s">
        <v>6089</v>
      </c>
      <c r="D3556">
        <v>42</v>
      </c>
      <c r="E3556" s="1">
        <v>44485</v>
      </c>
      <c r="F3556" t="s">
        <v>13</v>
      </c>
      <c r="G3556">
        <v>100</v>
      </c>
      <c r="H3556" t="s">
        <v>14</v>
      </c>
      <c r="I3556" t="s">
        <v>271</v>
      </c>
      <c r="J3556" s="1">
        <v>44336</v>
      </c>
      <c r="K3556" s="1">
        <v>44561</v>
      </c>
      <c r="L3556" t="s">
        <v>17</v>
      </c>
    </row>
    <row r="3557" spans="1:13" hidden="1" x14ac:dyDescent="0.25">
      <c r="A3557">
        <v>520</v>
      </c>
      <c r="B3557" t="s">
        <v>6091</v>
      </c>
      <c r="C3557" t="s">
        <v>6092</v>
      </c>
      <c r="D3557">
        <v>5348</v>
      </c>
      <c r="E3557" s="1">
        <v>44470</v>
      </c>
      <c r="F3557" t="s">
        <v>1331</v>
      </c>
      <c r="G3557">
        <v>54.99</v>
      </c>
      <c r="H3557" t="s">
        <v>14</v>
      </c>
      <c r="I3557" t="s">
        <v>271</v>
      </c>
      <c r="J3557" s="1">
        <v>44334</v>
      </c>
      <c r="K3557" s="1">
        <v>44774</v>
      </c>
      <c r="L3557" t="s">
        <v>17</v>
      </c>
    </row>
    <row r="3558" spans="1:13" hidden="1" x14ac:dyDescent="0.25">
      <c r="A3558">
        <v>520</v>
      </c>
      <c r="B3558" t="s">
        <v>4080</v>
      </c>
      <c r="C3558" t="s">
        <v>6093</v>
      </c>
      <c r="D3558">
        <v>6198</v>
      </c>
      <c r="E3558" s="1">
        <v>44470</v>
      </c>
      <c r="F3558" t="s">
        <v>1331</v>
      </c>
      <c r="G3558">
        <v>60.49</v>
      </c>
      <c r="H3558" t="s">
        <v>14</v>
      </c>
      <c r="I3558" t="s">
        <v>271</v>
      </c>
      <c r="J3558" s="1">
        <v>44334</v>
      </c>
      <c r="K3558" s="1">
        <v>44774</v>
      </c>
      <c r="L3558" t="s">
        <v>17</v>
      </c>
    </row>
    <row r="3559" spans="1:13" hidden="1" x14ac:dyDescent="0.25">
      <c r="A3559">
        <v>6060</v>
      </c>
      <c r="B3559" t="s">
        <v>5306</v>
      </c>
      <c r="C3559" t="s">
        <v>6683</v>
      </c>
      <c r="D3559">
        <v>36006</v>
      </c>
      <c r="E3559" s="1">
        <v>44481</v>
      </c>
      <c r="F3559" t="s">
        <v>13</v>
      </c>
      <c r="G3559">
        <v>27</v>
      </c>
      <c r="H3559" t="s">
        <v>14</v>
      </c>
      <c r="I3559" t="s">
        <v>15</v>
      </c>
      <c r="J3559" s="1">
        <v>44389</v>
      </c>
      <c r="K3559" t="s">
        <v>16</v>
      </c>
      <c r="L3559" t="s">
        <v>17</v>
      </c>
    </row>
    <row r="3560" spans="1:13" hidden="1" x14ac:dyDescent="0.25">
      <c r="A3560">
        <v>3683</v>
      </c>
      <c r="B3560" t="s">
        <v>6096</v>
      </c>
      <c r="C3560" t="s">
        <v>6097</v>
      </c>
      <c r="D3560">
        <v>36853</v>
      </c>
      <c r="E3560" s="1">
        <v>44467</v>
      </c>
      <c r="F3560" t="s">
        <v>13</v>
      </c>
      <c r="G3560">
        <v>25</v>
      </c>
      <c r="H3560" t="s">
        <v>14</v>
      </c>
      <c r="I3560" t="s">
        <v>271</v>
      </c>
      <c r="J3560" s="1">
        <v>44340</v>
      </c>
      <c r="K3560" s="1">
        <v>44705</v>
      </c>
      <c r="L3560" t="s">
        <v>17</v>
      </c>
    </row>
    <row r="3561" spans="1:13" hidden="1" x14ac:dyDescent="0.25">
      <c r="A3561">
        <v>4099</v>
      </c>
      <c r="B3561" t="s">
        <v>4036</v>
      </c>
      <c r="C3561" t="s">
        <v>6098</v>
      </c>
      <c r="D3561">
        <v>31860</v>
      </c>
      <c r="E3561" s="1">
        <v>44464</v>
      </c>
      <c r="F3561" t="s">
        <v>13</v>
      </c>
      <c r="G3561">
        <v>119</v>
      </c>
      <c r="H3561" t="s">
        <v>14</v>
      </c>
      <c r="I3561" t="s">
        <v>271</v>
      </c>
      <c r="J3561" s="1">
        <v>44310</v>
      </c>
      <c r="K3561" s="1">
        <v>44705</v>
      </c>
      <c r="L3561" t="s">
        <v>2054</v>
      </c>
    </row>
    <row r="3562" spans="1:13" hidden="1" x14ac:dyDescent="0.25">
      <c r="A3562">
        <v>4099</v>
      </c>
      <c r="B3562" t="s">
        <v>6099</v>
      </c>
      <c r="C3562" t="s">
        <v>6100</v>
      </c>
      <c r="D3562">
        <v>31858</v>
      </c>
      <c r="E3562" s="1">
        <v>44464</v>
      </c>
      <c r="F3562" t="s">
        <v>13</v>
      </c>
      <c r="G3562">
        <v>109</v>
      </c>
      <c r="H3562" t="s">
        <v>14</v>
      </c>
      <c r="I3562" t="s">
        <v>271</v>
      </c>
      <c r="J3562" s="1">
        <v>44311</v>
      </c>
      <c r="K3562" s="1">
        <v>44706</v>
      </c>
      <c r="L3562" t="s">
        <v>17</v>
      </c>
    </row>
    <row r="3563" spans="1:13" hidden="1" x14ac:dyDescent="0.25">
      <c r="A3563">
        <v>4099</v>
      </c>
      <c r="B3563" t="s">
        <v>4920</v>
      </c>
      <c r="C3563" t="s">
        <v>4696</v>
      </c>
      <c r="D3563">
        <v>31670</v>
      </c>
      <c r="E3563" s="1">
        <v>44486</v>
      </c>
      <c r="F3563" t="s">
        <v>13</v>
      </c>
      <c r="G3563">
        <v>218</v>
      </c>
      <c r="H3563" t="s">
        <v>14</v>
      </c>
      <c r="I3563" t="s">
        <v>15</v>
      </c>
      <c r="J3563" s="1">
        <v>44333</v>
      </c>
      <c r="K3563" t="s">
        <v>16</v>
      </c>
      <c r="L3563" t="s">
        <v>17</v>
      </c>
    </row>
    <row r="3564" spans="1:13" hidden="1" x14ac:dyDescent="0.25">
      <c r="A3564">
        <v>2908</v>
      </c>
      <c r="B3564" t="s">
        <v>1762</v>
      </c>
      <c r="C3564" t="s">
        <v>6101</v>
      </c>
      <c r="D3564" t="s">
        <v>6102</v>
      </c>
      <c r="E3564" s="1">
        <v>44464</v>
      </c>
      <c r="F3564" t="s">
        <v>13</v>
      </c>
      <c r="G3564">
        <v>37.1</v>
      </c>
      <c r="H3564" t="s">
        <v>14</v>
      </c>
      <c r="I3564" t="s">
        <v>15</v>
      </c>
      <c r="J3564" s="1">
        <v>44341</v>
      </c>
      <c r="K3564" t="s">
        <v>16</v>
      </c>
      <c r="L3564" t="s">
        <v>17</v>
      </c>
    </row>
    <row r="3565" spans="1:13" hidden="1" x14ac:dyDescent="0.25">
      <c r="A3565">
        <v>2908</v>
      </c>
      <c r="B3565" t="s">
        <v>6103</v>
      </c>
      <c r="C3565" t="s">
        <v>3304</v>
      </c>
      <c r="D3565">
        <v>5</v>
      </c>
      <c r="E3565" s="1">
        <v>44464</v>
      </c>
      <c r="F3565" t="s">
        <v>13</v>
      </c>
      <c r="G3565">
        <v>37.1</v>
      </c>
      <c r="H3565" t="s">
        <v>14</v>
      </c>
      <c r="I3565" t="s">
        <v>15</v>
      </c>
      <c r="J3565" s="1">
        <v>44341</v>
      </c>
      <c r="K3565" t="s">
        <v>16</v>
      </c>
      <c r="L3565" t="s">
        <v>17</v>
      </c>
    </row>
    <row r="3566" spans="1:13" hidden="1" x14ac:dyDescent="0.25">
      <c r="A3566">
        <v>7722</v>
      </c>
      <c r="B3566" t="s">
        <v>6104</v>
      </c>
      <c r="C3566" t="s">
        <v>6105</v>
      </c>
      <c r="D3566" t="s">
        <v>3579</v>
      </c>
      <c r="E3566" s="1">
        <v>44464</v>
      </c>
      <c r="F3566" t="s">
        <v>13</v>
      </c>
      <c r="G3566">
        <v>43.84</v>
      </c>
      <c r="H3566" t="s">
        <v>14</v>
      </c>
      <c r="I3566" t="s">
        <v>15</v>
      </c>
      <c r="J3566" s="1">
        <v>44341</v>
      </c>
      <c r="K3566" t="s">
        <v>16</v>
      </c>
      <c r="L3566" t="s">
        <v>17</v>
      </c>
    </row>
    <row r="3567" spans="1:13" hidden="1" x14ac:dyDescent="0.25">
      <c r="A3567">
        <v>7722</v>
      </c>
      <c r="B3567" t="s">
        <v>238</v>
      </c>
      <c r="C3567" t="s">
        <v>476</v>
      </c>
      <c r="D3567" t="s">
        <v>660</v>
      </c>
      <c r="E3567" s="1">
        <v>44464</v>
      </c>
      <c r="F3567" t="s">
        <v>13</v>
      </c>
      <c r="G3567">
        <v>43.84</v>
      </c>
      <c r="H3567" t="s">
        <v>14</v>
      </c>
      <c r="I3567" t="s">
        <v>15</v>
      </c>
      <c r="J3567" s="1">
        <v>44341</v>
      </c>
      <c r="K3567" t="s">
        <v>16</v>
      </c>
      <c r="L3567" t="s">
        <v>17</v>
      </c>
    </row>
    <row r="3568" spans="1:13" hidden="1" x14ac:dyDescent="0.25">
      <c r="A3568">
        <v>520</v>
      </c>
      <c r="B3568" t="s">
        <v>6106</v>
      </c>
      <c r="C3568" t="s">
        <v>6107</v>
      </c>
      <c r="D3568">
        <v>6005</v>
      </c>
      <c r="E3568" s="1">
        <v>44470</v>
      </c>
      <c r="F3568" t="s">
        <v>1284</v>
      </c>
      <c r="G3568">
        <v>21.99</v>
      </c>
      <c r="H3568" t="s">
        <v>14</v>
      </c>
      <c r="I3568" t="s">
        <v>271</v>
      </c>
      <c r="J3568" s="1">
        <v>44341</v>
      </c>
      <c r="K3568" s="1">
        <v>44616</v>
      </c>
      <c r="L3568" t="s">
        <v>17</v>
      </c>
    </row>
    <row r="3569" spans="1:13" hidden="1" x14ac:dyDescent="0.25">
      <c r="A3569">
        <v>520</v>
      </c>
      <c r="B3569" t="s">
        <v>6108</v>
      </c>
      <c r="C3569" t="s">
        <v>6109</v>
      </c>
      <c r="D3569">
        <v>6182</v>
      </c>
      <c r="E3569" s="1">
        <v>44475</v>
      </c>
      <c r="F3569" t="s">
        <v>1272</v>
      </c>
      <c r="G3569">
        <v>43.99</v>
      </c>
      <c r="H3569" t="s">
        <v>14</v>
      </c>
      <c r="I3569" t="s">
        <v>271</v>
      </c>
      <c r="J3569" s="1">
        <v>44322</v>
      </c>
      <c r="K3569" s="1">
        <v>44535</v>
      </c>
      <c r="L3569" t="s">
        <v>17</v>
      </c>
    </row>
    <row r="3570" spans="1:13" hidden="1" x14ac:dyDescent="0.25">
      <c r="A3570">
        <v>3959</v>
      </c>
      <c r="B3570" t="s">
        <v>6110</v>
      </c>
      <c r="C3570" t="s">
        <v>6111</v>
      </c>
      <c r="D3570">
        <v>422690</v>
      </c>
      <c r="E3570" s="1">
        <v>44484</v>
      </c>
      <c r="F3570" t="s">
        <v>13</v>
      </c>
      <c r="G3570">
        <v>29.5</v>
      </c>
      <c r="H3570" t="s">
        <v>14</v>
      </c>
      <c r="I3570" t="s">
        <v>15</v>
      </c>
      <c r="J3570" s="1">
        <v>44331</v>
      </c>
      <c r="K3570" t="s">
        <v>16</v>
      </c>
      <c r="L3570" t="s">
        <v>17</v>
      </c>
    </row>
    <row r="3571" spans="1:13" hidden="1" x14ac:dyDescent="0.25">
      <c r="A3571">
        <v>520</v>
      </c>
      <c r="B3571" t="s">
        <v>6112</v>
      </c>
      <c r="C3571" t="s">
        <v>6113</v>
      </c>
      <c r="D3571">
        <v>6027</v>
      </c>
      <c r="E3571" s="1">
        <v>44493</v>
      </c>
      <c r="F3571" t="s">
        <v>1331</v>
      </c>
      <c r="G3571">
        <v>54.99</v>
      </c>
      <c r="H3571" t="s">
        <v>14</v>
      </c>
      <c r="I3571" t="s">
        <v>271</v>
      </c>
      <c r="J3571" s="1">
        <v>44341</v>
      </c>
      <c r="K3571" s="1">
        <v>44667</v>
      </c>
      <c r="L3571" t="s">
        <v>446</v>
      </c>
    </row>
    <row r="3572" spans="1:13" hidden="1" x14ac:dyDescent="0.25">
      <c r="A3572">
        <v>520</v>
      </c>
      <c r="B3572" t="s">
        <v>4576</v>
      </c>
      <c r="C3572" t="s">
        <v>6114</v>
      </c>
      <c r="D3572">
        <v>2183</v>
      </c>
      <c r="E3572" s="1">
        <v>44470</v>
      </c>
      <c r="F3572" t="s">
        <v>1272</v>
      </c>
      <c r="G3572">
        <v>43.99</v>
      </c>
      <c r="H3572" t="s">
        <v>14</v>
      </c>
      <c r="I3572" t="s">
        <v>271</v>
      </c>
      <c r="J3572" s="1">
        <v>44335</v>
      </c>
      <c r="K3572" s="1">
        <v>44592</v>
      </c>
      <c r="L3572" t="s">
        <v>17</v>
      </c>
    </row>
    <row r="3573" spans="1:13" hidden="1" x14ac:dyDescent="0.25">
      <c r="A3573">
        <v>3959</v>
      </c>
      <c r="B3573" t="s">
        <v>5041</v>
      </c>
      <c r="C3573" t="s">
        <v>6115</v>
      </c>
      <c r="D3573">
        <v>420360</v>
      </c>
      <c r="E3573" s="1">
        <v>44470</v>
      </c>
      <c r="F3573" t="s">
        <v>13</v>
      </c>
      <c r="G3573">
        <v>20</v>
      </c>
      <c r="H3573" t="s">
        <v>14</v>
      </c>
      <c r="I3573" t="s">
        <v>271</v>
      </c>
      <c r="J3573" s="1">
        <v>44301</v>
      </c>
      <c r="K3573" s="1">
        <v>44469</v>
      </c>
      <c r="L3573" t="s">
        <v>17</v>
      </c>
    </row>
    <row r="3574" spans="1:13" hidden="1" x14ac:dyDescent="0.25">
      <c r="A3574">
        <v>520</v>
      </c>
      <c r="B3574" t="s">
        <v>6116</v>
      </c>
      <c r="C3574" t="s">
        <v>6117</v>
      </c>
      <c r="D3574">
        <v>4460</v>
      </c>
      <c r="E3574" s="1">
        <v>44470</v>
      </c>
      <c r="F3574" t="s">
        <v>1272</v>
      </c>
      <c r="G3574">
        <v>38.49</v>
      </c>
      <c r="H3574" t="s">
        <v>14</v>
      </c>
      <c r="I3574" t="s">
        <v>271</v>
      </c>
      <c r="J3574" s="1">
        <v>44336</v>
      </c>
      <c r="K3574" s="1">
        <v>44773</v>
      </c>
      <c r="L3574" t="s">
        <v>17</v>
      </c>
    </row>
    <row r="3575" spans="1:13" hidden="1" x14ac:dyDescent="0.25">
      <c r="A3575">
        <v>6060</v>
      </c>
      <c r="B3575" t="s">
        <v>3041</v>
      </c>
      <c r="C3575" t="s">
        <v>891</v>
      </c>
      <c r="D3575" t="s">
        <v>7199</v>
      </c>
      <c r="E3575" s="1">
        <v>44481</v>
      </c>
      <c r="F3575" t="s">
        <v>13</v>
      </c>
      <c r="G3575">
        <v>40</v>
      </c>
      <c r="H3575" t="s">
        <v>14</v>
      </c>
      <c r="I3575" t="s">
        <v>15</v>
      </c>
      <c r="J3575" s="1">
        <v>44451</v>
      </c>
      <c r="K3575" t="s">
        <v>16</v>
      </c>
      <c r="L3575" t="s">
        <v>17</v>
      </c>
    </row>
    <row r="3576" spans="1:13" hidden="1" x14ac:dyDescent="0.25">
      <c r="A3576">
        <v>520</v>
      </c>
      <c r="B3576" t="s">
        <v>600</v>
      </c>
      <c r="C3576" t="s">
        <v>6121</v>
      </c>
      <c r="D3576" t="s">
        <v>6122</v>
      </c>
      <c r="E3576" s="1">
        <v>44477</v>
      </c>
      <c r="F3576" t="s">
        <v>6120</v>
      </c>
      <c r="G3576">
        <v>42.79</v>
      </c>
      <c r="H3576" t="s">
        <v>14</v>
      </c>
      <c r="I3576" t="s">
        <v>271</v>
      </c>
      <c r="J3576" s="1">
        <v>44330</v>
      </c>
      <c r="K3576" s="1">
        <v>44721</v>
      </c>
      <c r="L3576" t="s">
        <v>17</v>
      </c>
    </row>
    <row r="3577" spans="1:13" hidden="1" x14ac:dyDescent="0.25">
      <c r="A3577">
        <v>3959</v>
      </c>
      <c r="B3577" t="s">
        <v>1971</v>
      </c>
      <c r="C3577" t="s">
        <v>6123</v>
      </c>
      <c r="D3577">
        <v>422710</v>
      </c>
      <c r="E3577" s="1">
        <v>44470</v>
      </c>
      <c r="F3577" t="s">
        <v>13</v>
      </c>
      <c r="G3577">
        <v>33</v>
      </c>
      <c r="H3577" t="s">
        <v>14</v>
      </c>
      <c r="I3577" t="s">
        <v>271</v>
      </c>
      <c r="J3577" s="1">
        <v>44326</v>
      </c>
      <c r="K3577" s="1">
        <v>44530</v>
      </c>
      <c r="L3577" t="s">
        <v>17</v>
      </c>
    </row>
    <row r="3578" spans="1:13" hidden="1" x14ac:dyDescent="0.25">
      <c r="A3578">
        <v>3959</v>
      </c>
      <c r="B3578" t="s">
        <v>6124</v>
      </c>
      <c r="C3578" t="s">
        <v>5222</v>
      </c>
      <c r="D3578">
        <v>422530</v>
      </c>
      <c r="E3578" s="1">
        <v>44484</v>
      </c>
      <c r="F3578" t="s">
        <v>13</v>
      </c>
      <c r="G3578">
        <v>45</v>
      </c>
      <c r="H3578" t="s">
        <v>14</v>
      </c>
      <c r="I3578" t="s">
        <v>271</v>
      </c>
      <c r="J3578" s="1">
        <v>44315</v>
      </c>
      <c r="K3578" s="1">
        <v>44469</v>
      </c>
      <c r="L3578" t="s">
        <v>17</v>
      </c>
    </row>
    <row r="3579" spans="1:13" hidden="1" x14ac:dyDescent="0.25">
      <c r="A3579">
        <v>7722</v>
      </c>
      <c r="B3579" t="s">
        <v>4483</v>
      </c>
      <c r="C3579" t="s">
        <v>6125</v>
      </c>
      <c r="D3579">
        <v>92</v>
      </c>
      <c r="E3579" s="1">
        <v>44464</v>
      </c>
      <c r="F3579" t="s">
        <v>13</v>
      </c>
      <c r="G3579">
        <v>43.84</v>
      </c>
      <c r="H3579" t="s">
        <v>14</v>
      </c>
      <c r="I3579" t="s">
        <v>271</v>
      </c>
      <c r="J3579" s="1">
        <v>44341</v>
      </c>
      <c r="K3579" s="1">
        <v>44737</v>
      </c>
      <c r="L3579" t="s">
        <v>17</v>
      </c>
    </row>
    <row r="3580" spans="1:13" hidden="1" x14ac:dyDescent="0.25">
      <c r="A3580">
        <v>3683</v>
      </c>
      <c r="B3580" t="s">
        <v>6126</v>
      </c>
      <c r="C3580" t="s">
        <v>6127</v>
      </c>
      <c r="D3580">
        <v>35861</v>
      </c>
      <c r="E3580" s="1">
        <v>44467</v>
      </c>
      <c r="F3580" t="s">
        <v>13</v>
      </c>
      <c r="G3580">
        <v>25</v>
      </c>
      <c r="H3580" t="s">
        <v>14</v>
      </c>
      <c r="I3580" t="s">
        <v>271</v>
      </c>
      <c r="J3580" s="1">
        <v>44341</v>
      </c>
      <c r="K3580" s="1">
        <v>44706</v>
      </c>
      <c r="L3580" t="s">
        <v>17</v>
      </c>
    </row>
    <row r="3581" spans="1:13" x14ac:dyDescent="0.25">
      <c r="A3581">
        <v>7722</v>
      </c>
      <c r="B3581" t="s">
        <v>863</v>
      </c>
      <c r="C3581" t="s">
        <v>5582</v>
      </c>
      <c r="D3581">
        <v>6</v>
      </c>
      <c r="E3581" s="1">
        <v>44490</v>
      </c>
      <c r="F3581" t="s">
        <v>13</v>
      </c>
      <c r="G3581">
        <v>43.84</v>
      </c>
      <c r="H3581" t="s">
        <v>14</v>
      </c>
      <c r="I3581" t="s">
        <v>15</v>
      </c>
      <c r="J3581" s="1">
        <v>44276</v>
      </c>
      <c r="K3581" t="s">
        <v>16</v>
      </c>
      <c r="L3581" t="s">
        <v>17</v>
      </c>
      <c r="M3581" t="str">
        <f>CONCATENATE(B3581," ",C3581)</f>
        <v>JUSTIN BOBBITT</v>
      </c>
    </row>
    <row r="3582" spans="1:13" x14ac:dyDescent="0.25">
      <c r="A3582">
        <v>7722</v>
      </c>
      <c r="B3582" t="s">
        <v>5583</v>
      </c>
      <c r="C3582" t="s">
        <v>125</v>
      </c>
      <c r="D3582" t="s">
        <v>3356</v>
      </c>
      <c r="E3582" s="1">
        <v>44490</v>
      </c>
      <c r="F3582" t="s">
        <v>13</v>
      </c>
      <c r="G3582">
        <v>43.84</v>
      </c>
      <c r="H3582" t="s">
        <v>14</v>
      </c>
      <c r="I3582" t="s">
        <v>15</v>
      </c>
      <c r="J3582" s="1">
        <v>44276</v>
      </c>
      <c r="K3582" t="s">
        <v>16</v>
      </c>
      <c r="L3582" t="s">
        <v>17</v>
      </c>
      <c r="M3582" t="str">
        <f>CONCATENATE(B3582," ",C3582)</f>
        <v>KACEY GRIFFIN</v>
      </c>
    </row>
    <row r="3583" spans="1:13" hidden="1" x14ac:dyDescent="0.25">
      <c r="A3583">
        <v>7541</v>
      </c>
      <c r="B3583" t="s">
        <v>2721</v>
      </c>
      <c r="C3583" t="s">
        <v>6129</v>
      </c>
      <c r="D3583" t="s">
        <v>763</v>
      </c>
      <c r="E3583" s="1">
        <v>44487</v>
      </c>
      <c r="F3583" t="s">
        <v>13</v>
      </c>
      <c r="G3583">
        <v>20</v>
      </c>
      <c r="H3583" t="s">
        <v>14</v>
      </c>
      <c r="I3583" t="s">
        <v>15</v>
      </c>
      <c r="J3583" s="1">
        <v>44334</v>
      </c>
      <c r="K3583" t="s">
        <v>16</v>
      </c>
      <c r="L3583" t="s">
        <v>17</v>
      </c>
      <c r="M3583" t="str">
        <f>CONCATENATE(B3583," ",C3583)</f>
        <v>Parker Azeveto</v>
      </c>
    </row>
    <row r="3584" spans="1:13" hidden="1" x14ac:dyDescent="0.25">
      <c r="A3584">
        <v>5342</v>
      </c>
      <c r="B3584" t="s">
        <v>420</v>
      </c>
      <c r="C3584" t="s">
        <v>6913</v>
      </c>
      <c r="D3584">
        <v>34</v>
      </c>
      <c r="E3584" s="1">
        <v>44489</v>
      </c>
      <c r="F3584" t="s">
        <v>13</v>
      </c>
      <c r="G3584">
        <v>375</v>
      </c>
      <c r="H3584" t="s">
        <v>14</v>
      </c>
      <c r="I3584" t="s">
        <v>15</v>
      </c>
      <c r="J3584" s="1">
        <v>44428</v>
      </c>
      <c r="K3584" t="s">
        <v>16</v>
      </c>
      <c r="L3584" t="s">
        <v>17</v>
      </c>
      <c r="M3584" t="str">
        <f>CONCATENATE(B3584," ",C3584)</f>
        <v>Mark Trammell</v>
      </c>
    </row>
    <row r="3585" spans="1:13" hidden="1" x14ac:dyDescent="0.25">
      <c r="A3585">
        <v>5342</v>
      </c>
      <c r="B3585" t="s">
        <v>6914</v>
      </c>
      <c r="C3585" t="s">
        <v>6915</v>
      </c>
      <c r="D3585">
        <v>35</v>
      </c>
      <c r="E3585" s="1">
        <v>44489</v>
      </c>
      <c r="F3585" t="s">
        <v>13</v>
      </c>
      <c r="G3585">
        <v>214</v>
      </c>
      <c r="H3585" t="s">
        <v>14</v>
      </c>
      <c r="I3585" t="s">
        <v>15</v>
      </c>
      <c r="J3585" s="1">
        <v>44428</v>
      </c>
      <c r="K3585" t="s">
        <v>16</v>
      </c>
      <c r="L3585" t="s">
        <v>17</v>
      </c>
      <c r="M3585" t="str">
        <f>CONCATENATE(B3585," ",C3585)</f>
        <v>Jenny Singleton</v>
      </c>
    </row>
    <row r="3586" spans="1:13" hidden="1" x14ac:dyDescent="0.25">
      <c r="A3586">
        <v>2908</v>
      </c>
      <c r="B3586" t="s">
        <v>6132</v>
      </c>
      <c r="C3586" t="s">
        <v>5848</v>
      </c>
      <c r="D3586">
        <v>10753</v>
      </c>
      <c r="E3586" s="1">
        <v>44464</v>
      </c>
      <c r="F3586" t="s">
        <v>13</v>
      </c>
      <c r="G3586">
        <v>26.5</v>
      </c>
      <c r="H3586" t="s">
        <v>14</v>
      </c>
      <c r="I3586" t="s">
        <v>271</v>
      </c>
      <c r="J3586" s="1">
        <v>44341</v>
      </c>
      <c r="K3586" s="1">
        <v>44675</v>
      </c>
      <c r="L3586" t="s">
        <v>17</v>
      </c>
    </row>
    <row r="3587" spans="1:13" hidden="1" x14ac:dyDescent="0.25">
      <c r="A3587">
        <v>2908</v>
      </c>
      <c r="B3587" t="s">
        <v>386</v>
      </c>
      <c r="C3587" t="s">
        <v>6133</v>
      </c>
      <c r="D3587">
        <v>10751</v>
      </c>
      <c r="E3587" s="1">
        <v>44464</v>
      </c>
      <c r="F3587" t="s">
        <v>13</v>
      </c>
      <c r="G3587">
        <v>37.1</v>
      </c>
      <c r="H3587" t="s">
        <v>14</v>
      </c>
      <c r="I3587" t="s">
        <v>271</v>
      </c>
      <c r="J3587" s="1">
        <v>44341</v>
      </c>
      <c r="K3587" s="1">
        <v>44675</v>
      </c>
      <c r="L3587" t="s">
        <v>17</v>
      </c>
    </row>
    <row r="3588" spans="1:13" hidden="1" x14ac:dyDescent="0.25">
      <c r="A3588">
        <v>5552</v>
      </c>
      <c r="B3588" t="s">
        <v>6134</v>
      </c>
      <c r="C3588" t="s">
        <v>6135</v>
      </c>
      <c r="D3588" t="s">
        <v>6136</v>
      </c>
      <c r="E3588" s="1">
        <v>44493</v>
      </c>
      <c r="F3588" t="s">
        <v>13</v>
      </c>
      <c r="G3588">
        <v>297</v>
      </c>
      <c r="H3588" t="s">
        <v>14</v>
      </c>
      <c r="I3588" t="s">
        <v>15</v>
      </c>
      <c r="J3588" s="1">
        <v>44439</v>
      </c>
      <c r="K3588" t="s">
        <v>16</v>
      </c>
      <c r="L3588" t="s">
        <v>17</v>
      </c>
    </row>
    <row r="3589" spans="1:13" hidden="1" x14ac:dyDescent="0.25">
      <c r="A3589">
        <v>5552</v>
      </c>
      <c r="B3589" t="s">
        <v>6137</v>
      </c>
      <c r="C3589" t="s">
        <v>574</v>
      </c>
      <c r="D3589" t="s">
        <v>6138</v>
      </c>
      <c r="E3589" s="1">
        <v>44493</v>
      </c>
      <c r="F3589" t="s">
        <v>13</v>
      </c>
      <c r="G3589">
        <v>240</v>
      </c>
      <c r="H3589" t="s">
        <v>14</v>
      </c>
      <c r="I3589" t="s">
        <v>271</v>
      </c>
      <c r="J3589" s="1">
        <v>44342</v>
      </c>
      <c r="K3589" s="1">
        <v>44530</v>
      </c>
      <c r="L3589" t="s">
        <v>17</v>
      </c>
    </row>
    <row r="3590" spans="1:13" hidden="1" x14ac:dyDescent="0.25">
      <c r="A3590">
        <v>5319</v>
      </c>
      <c r="B3590" t="s">
        <v>402</v>
      </c>
      <c r="C3590" t="s">
        <v>6139</v>
      </c>
      <c r="D3590" t="s">
        <v>6140</v>
      </c>
      <c r="E3590" s="1">
        <v>44467</v>
      </c>
      <c r="F3590" t="s">
        <v>13</v>
      </c>
      <c r="G3590">
        <v>175</v>
      </c>
      <c r="H3590" t="s">
        <v>14</v>
      </c>
      <c r="I3590" t="s">
        <v>15</v>
      </c>
      <c r="J3590" s="1">
        <v>44314</v>
      </c>
      <c r="K3590" t="s">
        <v>16</v>
      </c>
      <c r="L3590" t="s">
        <v>17</v>
      </c>
    </row>
    <row r="3591" spans="1:13" hidden="1" x14ac:dyDescent="0.25">
      <c r="A3591">
        <v>5319</v>
      </c>
      <c r="B3591" t="s">
        <v>6141</v>
      </c>
      <c r="C3591" t="s">
        <v>6142</v>
      </c>
      <c r="D3591" t="s">
        <v>6143</v>
      </c>
      <c r="E3591" s="1">
        <v>44468</v>
      </c>
      <c r="F3591" t="s">
        <v>13</v>
      </c>
      <c r="G3591">
        <v>149</v>
      </c>
      <c r="H3591" t="s">
        <v>14</v>
      </c>
      <c r="I3591" t="s">
        <v>15</v>
      </c>
      <c r="J3591" s="1">
        <v>44315</v>
      </c>
      <c r="K3591" t="s">
        <v>16</v>
      </c>
      <c r="L3591" t="s">
        <v>17</v>
      </c>
    </row>
    <row r="3592" spans="1:13" hidden="1" x14ac:dyDescent="0.25">
      <c r="A3592">
        <v>5319</v>
      </c>
      <c r="B3592" t="s">
        <v>5874</v>
      </c>
      <c r="C3592" t="s">
        <v>6144</v>
      </c>
      <c r="D3592" t="s">
        <v>6145</v>
      </c>
      <c r="E3592" s="1">
        <v>44470</v>
      </c>
      <c r="F3592" t="s">
        <v>13</v>
      </c>
      <c r="G3592">
        <v>298</v>
      </c>
      <c r="H3592" t="s">
        <v>14</v>
      </c>
      <c r="I3592" t="s">
        <v>15</v>
      </c>
      <c r="J3592" s="1">
        <v>44317</v>
      </c>
      <c r="K3592" t="s">
        <v>16</v>
      </c>
      <c r="L3592" t="s">
        <v>17</v>
      </c>
    </row>
    <row r="3593" spans="1:13" hidden="1" x14ac:dyDescent="0.25">
      <c r="A3593">
        <v>4099</v>
      </c>
      <c r="B3593" t="s">
        <v>4875</v>
      </c>
      <c r="C3593" t="s">
        <v>4704</v>
      </c>
      <c r="D3593">
        <v>31879</v>
      </c>
      <c r="E3593" s="1">
        <v>44466</v>
      </c>
      <c r="F3593" t="s">
        <v>13</v>
      </c>
      <c r="G3593">
        <v>119</v>
      </c>
      <c r="H3593" t="s">
        <v>14</v>
      </c>
      <c r="I3593" t="s">
        <v>271</v>
      </c>
      <c r="J3593" s="1">
        <v>44313</v>
      </c>
      <c r="K3593" s="1">
        <v>44678</v>
      </c>
      <c r="L3593" t="s">
        <v>17</v>
      </c>
    </row>
    <row r="3594" spans="1:13" hidden="1" x14ac:dyDescent="0.25">
      <c r="A3594">
        <v>2908</v>
      </c>
      <c r="B3594" t="s">
        <v>6146</v>
      </c>
      <c r="C3594" t="s">
        <v>6147</v>
      </c>
      <c r="D3594">
        <v>10749</v>
      </c>
      <c r="E3594" s="1">
        <v>44493</v>
      </c>
      <c r="F3594" t="s">
        <v>13</v>
      </c>
      <c r="G3594">
        <v>37.1</v>
      </c>
      <c r="H3594" t="s">
        <v>14</v>
      </c>
      <c r="I3594" t="s">
        <v>271</v>
      </c>
      <c r="J3594" s="1">
        <v>44340</v>
      </c>
      <c r="K3594" s="1">
        <v>44675</v>
      </c>
      <c r="L3594" t="s">
        <v>17</v>
      </c>
    </row>
    <row r="3595" spans="1:13" hidden="1" x14ac:dyDescent="0.25">
      <c r="A3595">
        <v>3683</v>
      </c>
      <c r="B3595" t="s">
        <v>2610</v>
      </c>
      <c r="C3595" t="s">
        <v>6148</v>
      </c>
      <c r="D3595">
        <v>36854</v>
      </c>
      <c r="E3595" s="1">
        <v>44484</v>
      </c>
      <c r="F3595" t="s">
        <v>13</v>
      </c>
      <c r="G3595">
        <v>25</v>
      </c>
      <c r="H3595" t="s">
        <v>14</v>
      </c>
      <c r="I3595" t="s">
        <v>271</v>
      </c>
      <c r="J3595" s="1">
        <v>44343</v>
      </c>
      <c r="K3595" s="1">
        <v>44708</v>
      </c>
      <c r="L3595" t="s">
        <v>17</v>
      </c>
    </row>
    <row r="3596" spans="1:13" hidden="1" x14ac:dyDescent="0.25">
      <c r="A3596">
        <v>3683</v>
      </c>
      <c r="B3596" t="s">
        <v>6149</v>
      </c>
      <c r="C3596" t="s">
        <v>5525</v>
      </c>
      <c r="D3596" t="s">
        <v>6150</v>
      </c>
      <c r="E3596" s="1">
        <v>44467</v>
      </c>
      <c r="F3596" t="s">
        <v>13</v>
      </c>
      <c r="G3596">
        <v>28</v>
      </c>
      <c r="H3596" t="s">
        <v>14</v>
      </c>
      <c r="I3596" t="s">
        <v>15</v>
      </c>
      <c r="J3596" s="1">
        <v>44344</v>
      </c>
      <c r="K3596" t="s">
        <v>16</v>
      </c>
      <c r="L3596" t="s">
        <v>17</v>
      </c>
    </row>
    <row r="3597" spans="1:13" hidden="1" x14ac:dyDescent="0.25">
      <c r="A3597">
        <v>3683</v>
      </c>
      <c r="B3597" t="s">
        <v>6151</v>
      </c>
      <c r="C3597" t="s">
        <v>4704</v>
      </c>
      <c r="D3597">
        <v>36855</v>
      </c>
      <c r="E3597" s="1">
        <v>44470</v>
      </c>
      <c r="F3597" t="s">
        <v>13</v>
      </c>
      <c r="G3597">
        <v>24</v>
      </c>
      <c r="H3597" t="s">
        <v>14</v>
      </c>
      <c r="I3597" t="s">
        <v>271</v>
      </c>
      <c r="J3597" s="1">
        <v>44344</v>
      </c>
      <c r="K3597" s="1">
        <v>44709</v>
      </c>
      <c r="L3597" t="s">
        <v>17</v>
      </c>
    </row>
    <row r="3598" spans="1:13" hidden="1" x14ac:dyDescent="0.25">
      <c r="A3598">
        <v>3683</v>
      </c>
      <c r="B3598" t="s">
        <v>6152</v>
      </c>
      <c r="C3598" t="s">
        <v>5953</v>
      </c>
      <c r="D3598">
        <v>36856</v>
      </c>
      <c r="E3598" s="1">
        <v>44470</v>
      </c>
      <c r="F3598" t="s">
        <v>13</v>
      </c>
      <c r="G3598">
        <v>28</v>
      </c>
      <c r="H3598" t="s">
        <v>14</v>
      </c>
      <c r="I3598" t="s">
        <v>271</v>
      </c>
      <c r="J3598" s="1">
        <v>44344</v>
      </c>
      <c r="K3598" s="1">
        <v>44709</v>
      </c>
      <c r="L3598" t="s">
        <v>17</v>
      </c>
    </row>
    <row r="3599" spans="1:13" hidden="1" x14ac:dyDescent="0.25">
      <c r="A3599">
        <v>2928</v>
      </c>
      <c r="B3599" t="s">
        <v>1791</v>
      </c>
      <c r="C3599" t="s">
        <v>6153</v>
      </c>
      <c r="D3599">
        <v>2129</v>
      </c>
      <c r="E3599" s="1">
        <v>44485</v>
      </c>
      <c r="F3599" t="s">
        <v>13</v>
      </c>
      <c r="G3599">
        <v>167</v>
      </c>
      <c r="H3599" t="s">
        <v>14</v>
      </c>
      <c r="I3599" t="s">
        <v>271</v>
      </c>
      <c r="J3599" s="1">
        <v>44343</v>
      </c>
      <c r="K3599" s="1">
        <v>44561</v>
      </c>
      <c r="L3599" t="s">
        <v>17</v>
      </c>
    </row>
    <row r="3600" spans="1:13" hidden="1" x14ac:dyDescent="0.25">
      <c r="A3600">
        <v>2928</v>
      </c>
      <c r="B3600" t="s">
        <v>5027</v>
      </c>
      <c r="C3600" t="s">
        <v>6153</v>
      </c>
      <c r="D3600">
        <v>43</v>
      </c>
      <c r="E3600" s="1">
        <v>44485</v>
      </c>
      <c r="F3600" t="s">
        <v>13</v>
      </c>
      <c r="G3600">
        <v>167</v>
      </c>
      <c r="H3600" t="s">
        <v>14</v>
      </c>
      <c r="I3600" t="s">
        <v>271</v>
      </c>
      <c r="J3600" s="1">
        <v>44343</v>
      </c>
      <c r="K3600" s="1">
        <v>44561</v>
      </c>
      <c r="L3600" t="s">
        <v>17</v>
      </c>
    </row>
    <row r="3601" spans="1:12" hidden="1" x14ac:dyDescent="0.25">
      <c r="A3601">
        <v>6019</v>
      </c>
      <c r="B3601" t="s">
        <v>600</v>
      </c>
      <c r="C3601" t="s">
        <v>1421</v>
      </c>
      <c r="D3601" t="s">
        <v>338</v>
      </c>
      <c r="E3601" s="1">
        <v>44484</v>
      </c>
      <c r="F3601" t="s">
        <v>13</v>
      </c>
      <c r="G3601">
        <v>59.99</v>
      </c>
      <c r="H3601" t="s">
        <v>14</v>
      </c>
      <c r="I3601" t="s">
        <v>15</v>
      </c>
      <c r="J3601" s="1">
        <v>44362</v>
      </c>
      <c r="K3601" t="s">
        <v>16</v>
      </c>
      <c r="L3601" t="s">
        <v>17</v>
      </c>
    </row>
    <row r="3602" spans="1:12" hidden="1" x14ac:dyDescent="0.25">
      <c r="A3602">
        <v>6019</v>
      </c>
      <c r="B3602" t="s">
        <v>5030</v>
      </c>
      <c r="C3602" t="s">
        <v>6154</v>
      </c>
      <c r="D3602" t="s">
        <v>252</v>
      </c>
      <c r="E3602" s="1">
        <v>44470</v>
      </c>
      <c r="F3602" t="s">
        <v>13</v>
      </c>
      <c r="G3602">
        <v>59.99</v>
      </c>
      <c r="H3602" t="s">
        <v>14</v>
      </c>
      <c r="I3602" t="s">
        <v>15</v>
      </c>
      <c r="J3602" s="1">
        <v>44317</v>
      </c>
      <c r="K3602" t="s">
        <v>16</v>
      </c>
      <c r="L3602" t="s">
        <v>17</v>
      </c>
    </row>
    <row r="3603" spans="1:12" hidden="1" x14ac:dyDescent="0.25">
      <c r="A3603">
        <v>5855</v>
      </c>
      <c r="B3603" t="s">
        <v>2710</v>
      </c>
      <c r="C3603" t="s">
        <v>2356</v>
      </c>
      <c r="D3603" t="s">
        <v>480</v>
      </c>
      <c r="E3603" s="1">
        <v>44484</v>
      </c>
      <c r="F3603" t="s">
        <v>13</v>
      </c>
      <c r="G3603">
        <v>25</v>
      </c>
      <c r="H3603" t="s">
        <v>14</v>
      </c>
      <c r="I3603" t="s">
        <v>271</v>
      </c>
      <c r="J3603" s="1">
        <v>44344</v>
      </c>
      <c r="K3603" s="1">
        <v>44727</v>
      </c>
      <c r="L3603" t="s">
        <v>17</v>
      </c>
    </row>
    <row r="3604" spans="1:12" hidden="1" x14ac:dyDescent="0.25">
      <c r="A3604">
        <v>6060</v>
      </c>
      <c r="B3604" t="s">
        <v>6155</v>
      </c>
      <c r="C3604" t="s">
        <v>3462</v>
      </c>
      <c r="D3604" t="s">
        <v>4914</v>
      </c>
      <c r="E3604" s="1">
        <v>44468</v>
      </c>
      <c r="F3604" t="s">
        <v>13</v>
      </c>
      <c r="G3604">
        <v>50</v>
      </c>
      <c r="H3604" t="s">
        <v>14</v>
      </c>
      <c r="I3604" t="s">
        <v>15</v>
      </c>
      <c r="J3604" s="1">
        <v>44345</v>
      </c>
      <c r="K3604" t="s">
        <v>16</v>
      </c>
      <c r="L3604" t="s">
        <v>17</v>
      </c>
    </row>
    <row r="3605" spans="1:12" hidden="1" x14ac:dyDescent="0.25">
      <c r="A3605">
        <v>6060</v>
      </c>
      <c r="B3605" t="s">
        <v>6156</v>
      </c>
      <c r="C3605" t="s">
        <v>6157</v>
      </c>
      <c r="D3605" t="s">
        <v>4916</v>
      </c>
      <c r="E3605" s="1">
        <v>44468</v>
      </c>
      <c r="F3605" t="s">
        <v>13</v>
      </c>
      <c r="G3605">
        <v>50</v>
      </c>
      <c r="H3605" t="s">
        <v>14</v>
      </c>
      <c r="I3605" t="s">
        <v>15</v>
      </c>
      <c r="J3605" s="1">
        <v>44345</v>
      </c>
      <c r="K3605" t="s">
        <v>16</v>
      </c>
      <c r="L3605" t="s">
        <v>17</v>
      </c>
    </row>
    <row r="3606" spans="1:12" hidden="1" x14ac:dyDescent="0.25">
      <c r="A3606">
        <v>7722</v>
      </c>
      <c r="B3606" t="s">
        <v>6158</v>
      </c>
      <c r="C3606" t="s">
        <v>2386</v>
      </c>
      <c r="D3606" t="s">
        <v>6159</v>
      </c>
      <c r="E3606" s="1">
        <v>44469</v>
      </c>
      <c r="F3606" t="s">
        <v>13</v>
      </c>
      <c r="G3606">
        <v>43.84</v>
      </c>
      <c r="H3606" t="s">
        <v>14</v>
      </c>
      <c r="I3606" t="s">
        <v>15</v>
      </c>
      <c r="J3606" s="1">
        <v>44347</v>
      </c>
      <c r="K3606" t="s">
        <v>16</v>
      </c>
      <c r="L3606" t="s">
        <v>17</v>
      </c>
    </row>
    <row r="3607" spans="1:12" hidden="1" x14ac:dyDescent="0.25">
      <c r="A3607">
        <v>3683</v>
      </c>
      <c r="B3607" t="s">
        <v>257</v>
      </c>
      <c r="C3607" t="s">
        <v>6160</v>
      </c>
      <c r="D3607" t="s">
        <v>6161</v>
      </c>
      <c r="E3607" s="1">
        <v>44470</v>
      </c>
      <c r="F3607" t="s">
        <v>13</v>
      </c>
      <c r="G3607">
        <v>28</v>
      </c>
      <c r="H3607" t="s">
        <v>14</v>
      </c>
      <c r="I3607" t="s">
        <v>15</v>
      </c>
      <c r="J3607" s="1">
        <v>44348</v>
      </c>
      <c r="K3607" t="s">
        <v>16</v>
      </c>
      <c r="L3607" t="s">
        <v>17</v>
      </c>
    </row>
    <row r="3608" spans="1:12" hidden="1" x14ac:dyDescent="0.25">
      <c r="A3608">
        <v>2908</v>
      </c>
      <c r="B3608" t="s">
        <v>524</v>
      </c>
      <c r="C3608" t="s">
        <v>6162</v>
      </c>
      <c r="D3608" t="s">
        <v>6163</v>
      </c>
      <c r="E3608" s="1">
        <v>44470</v>
      </c>
      <c r="F3608" t="s">
        <v>13</v>
      </c>
      <c r="G3608">
        <v>37.1</v>
      </c>
      <c r="H3608" t="s">
        <v>14</v>
      </c>
      <c r="I3608" t="s">
        <v>15</v>
      </c>
      <c r="J3608" s="1">
        <v>44348</v>
      </c>
      <c r="K3608" t="s">
        <v>16</v>
      </c>
      <c r="L3608" t="s">
        <v>17</v>
      </c>
    </row>
    <row r="3609" spans="1:12" hidden="1" x14ac:dyDescent="0.25">
      <c r="A3609">
        <v>3683</v>
      </c>
      <c r="B3609" t="s">
        <v>2668</v>
      </c>
      <c r="C3609" t="s">
        <v>1307</v>
      </c>
      <c r="D3609" t="s">
        <v>6164</v>
      </c>
      <c r="E3609" s="1">
        <v>44470</v>
      </c>
      <c r="F3609" t="s">
        <v>13</v>
      </c>
      <c r="G3609">
        <v>40</v>
      </c>
      <c r="H3609" t="s">
        <v>14</v>
      </c>
      <c r="I3609" t="s">
        <v>15</v>
      </c>
      <c r="J3609" s="1">
        <v>44348</v>
      </c>
      <c r="K3609" t="s">
        <v>16</v>
      </c>
      <c r="L3609" t="s">
        <v>17</v>
      </c>
    </row>
    <row r="3610" spans="1:12" hidden="1" x14ac:dyDescent="0.25">
      <c r="A3610">
        <v>3683</v>
      </c>
      <c r="B3610" t="s">
        <v>997</v>
      </c>
      <c r="C3610" t="s">
        <v>1307</v>
      </c>
      <c r="D3610">
        <v>46</v>
      </c>
      <c r="E3610" s="1">
        <v>44470</v>
      </c>
      <c r="F3610" t="s">
        <v>13</v>
      </c>
      <c r="G3610">
        <v>40</v>
      </c>
      <c r="H3610" t="s">
        <v>14</v>
      </c>
      <c r="I3610" t="s">
        <v>15</v>
      </c>
      <c r="J3610" s="1">
        <v>44348</v>
      </c>
      <c r="K3610" t="s">
        <v>16</v>
      </c>
      <c r="L3610" t="s">
        <v>17</v>
      </c>
    </row>
    <row r="3611" spans="1:12" hidden="1" x14ac:dyDescent="0.25">
      <c r="A3611">
        <v>7722</v>
      </c>
      <c r="B3611" t="s">
        <v>283</v>
      </c>
      <c r="C3611" t="s">
        <v>6165</v>
      </c>
      <c r="D3611" t="s">
        <v>2168</v>
      </c>
      <c r="E3611" s="1">
        <v>44470</v>
      </c>
      <c r="F3611" t="s">
        <v>13</v>
      </c>
      <c r="G3611">
        <v>42.22</v>
      </c>
      <c r="H3611" t="s">
        <v>14</v>
      </c>
      <c r="I3611" t="s">
        <v>15</v>
      </c>
      <c r="J3611" s="1">
        <v>44348</v>
      </c>
      <c r="K3611" t="s">
        <v>16</v>
      </c>
      <c r="L3611" t="s">
        <v>17</v>
      </c>
    </row>
    <row r="3612" spans="1:12" hidden="1" x14ac:dyDescent="0.25">
      <c r="A3612">
        <v>520</v>
      </c>
      <c r="B3612" t="s">
        <v>6166</v>
      </c>
      <c r="C3612" t="s">
        <v>6167</v>
      </c>
      <c r="D3612" t="s">
        <v>6168</v>
      </c>
      <c r="E3612" s="1">
        <v>44470</v>
      </c>
      <c r="F3612" t="s">
        <v>1284</v>
      </c>
      <c r="G3612">
        <v>21.99</v>
      </c>
      <c r="H3612" t="s">
        <v>14</v>
      </c>
      <c r="I3612" t="s">
        <v>15</v>
      </c>
      <c r="J3612" s="1">
        <v>44348</v>
      </c>
      <c r="K3612" t="s">
        <v>16</v>
      </c>
      <c r="L3612" t="s">
        <v>17</v>
      </c>
    </row>
    <row r="3613" spans="1:12" hidden="1" x14ac:dyDescent="0.25">
      <c r="A3613">
        <v>2928</v>
      </c>
      <c r="B3613" t="s">
        <v>2821</v>
      </c>
      <c r="C3613" t="s">
        <v>1055</v>
      </c>
      <c r="D3613" t="s">
        <v>3229</v>
      </c>
      <c r="E3613" s="1">
        <v>44470</v>
      </c>
      <c r="F3613" t="s">
        <v>13</v>
      </c>
      <c r="G3613">
        <v>100</v>
      </c>
      <c r="H3613" t="s">
        <v>14</v>
      </c>
      <c r="I3613" t="s">
        <v>15</v>
      </c>
      <c r="J3613" s="1">
        <v>44348</v>
      </c>
      <c r="K3613" t="s">
        <v>16</v>
      </c>
      <c r="L3613" t="s">
        <v>17</v>
      </c>
    </row>
    <row r="3614" spans="1:12" hidden="1" x14ac:dyDescent="0.25">
      <c r="A3614">
        <v>2928</v>
      </c>
      <c r="B3614" t="s">
        <v>684</v>
      </c>
      <c r="C3614" t="s">
        <v>2831</v>
      </c>
      <c r="D3614" t="s">
        <v>480</v>
      </c>
      <c r="E3614" s="1">
        <v>44470</v>
      </c>
      <c r="F3614" t="s">
        <v>13</v>
      </c>
      <c r="G3614">
        <v>100</v>
      </c>
      <c r="H3614" t="s">
        <v>14</v>
      </c>
      <c r="I3614" t="s">
        <v>15</v>
      </c>
      <c r="J3614" s="1">
        <v>44348</v>
      </c>
      <c r="K3614" t="s">
        <v>16</v>
      </c>
      <c r="L3614" t="s">
        <v>17</v>
      </c>
    </row>
    <row r="3615" spans="1:12" hidden="1" x14ac:dyDescent="0.25">
      <c r="A3615">
        <v>2928</v>
      </c>
      <c r="B3615" t="s">
        <v>854</v>
      </c>
      <c r="C3615" t="s">
        <v>2645</v>
      </c>
      <c r="D3615" t="s">
        <v>6169</v>
      </c>
      <c r="E3615" s="1">
        <v>44470</v>
      </c>
      <c r="F3615" t="s">
        <v>13</v>
      </c>
      <c r="G3615">
        <v>100</v>
      </c>
      <c r="H3615" t="s">
        <v>14</v>
      </c>
      <c r="I3615" t="s">
        <v>15</v>
      </c>
      <c r="J3615" s="1">
        <v>44348</v>
      </c>
      <c r="K3615" t="s">
        <v>16</v>
      </c>
      <c r="L3615" t="s">
        <v>17</v>
      </c>
    </row>
    <row r="3616" spans="1:12" hidden="1" x14ac:dyDescent="0.25">
      <c r="A3616">
        <v>2928</v>
      </c>
      <c r="B3616" t="s">
        <v>443</v>
      </c>
      <c r="C3616" t="s">
        <v>2645</v>
      </c>
      <c r="D3616">
        <v>9</v>
      </c>
      <c r="E3616" s="1">
        <v>44470</v>
      </c>
      <c r="F3616" t="s">
        <v>13</v>
      </c>
      <c r="G3616">
        <v>100</v>
      </c>
      <c r="H3616" t="s">
        <v>14</v>
      </c>
      <c r="I3616" t="s">
        <v>15</v>
      </c>
      <c r="J3616" s="1">
        <v>44348</v>
      </c>
      <c r="K3616" t="s">
        <v>16</v>
      </c>
      <c r="L3616" t="s">
        <v>17</v>
      </c>
    </row>
    <row r="3617" spans="1:12" hidden="1" x14ac:dyDescent="0.25">
      <c r="A3617">
        <v>2928</v>
      </c>
      <c r="B3617" t="s">
        <v>234</v>
      </c>
      <c r="C3617" t="s">
        <v>2645</v>
      </c>
      <c r="D3617" t="s">
        <v>453</v>
      </c>
      <c r="E3617" s="1">
        <v>44470</v>
      </c>
      <c r="F3617" t="s">
        <v>13</v>
      </c>
      <c r="G3617">
        <v>100</v>
      </c>
      <c r="H3617" t="s">
        <v>14</v>
      </c>
      <c r="I3617" t="s">
        <v>15</v>
      </c>
      <c r="J3617" s="1">
        <v>44348</v>
      </c>
      <c r="K3617" t="s">
        <v>16</v>
      </c>
      <c r="L3617" t="s">
        <v>17</v>
      </c>
    </row>
    <row r="3618" spans="1:12" hidden="1" x14ac:dyDescent="0.25">
      <c r="A3618">
        <v>7722</v>
      </c>
      <c r="B3618" t="s">
        <v>266</v>
      </c>
      <c r="C3618" t="s">
        <v>6170</v>
      </c>
      <c r="D3618">
        <v>96</v>
      </c>
      <c r="E3618" s="1">
        <v>44467</v>
      </c>
      <c r="F3618" t="s">
        <v>13</v>
      </c>
      <c r="G3618">
        <v>43.84</v>
      </c>
      <c r="H3618" t="s">
        <v>14</v>
      </c>
      <c r="I3618" t="s">
        <v>271</v>
      </c>
      <c r="J3618" s="1">
        <v>44344</v>
      </c>
      <c r="K3618" s="1">
        <v>44740</v>
      </c>
      <c r="L3618" t="s">
        <v>17</v>
      </c>
    </row>
    <row r="3619" spans="1:12" hidden="1" x14ac:dyDescent="0.25">
      <c r="A3619">
        <v>5855</v>
      </c>
      <c r="B3619" t="s">
        <v>3912</v>
      </c>
      <c r="C3619" t="s">
        <v>266</v>
      </c>
      <c r="D3619" t="s">
        <v>300</v>
      </c>
      <c r="E3619" s="1">
        <v>44484</v>
      </c>
      <c r="F3619" t="s">
        <v>13</v>
      </c>
      <c r="G3619">
        <v>30</v>
      </c>
      <c r="H3619" t="s">
        <v>14</v>
      </c>
      <c r="I3619" t="s">
        <v>271</v>
      </c>
      <c r="J3619" s="1">
        <v>44348</v>
      </c>
      <c r="K3619" s="1">
        <v>44727</v>
      </c>
      <c r="L3619" t="s">
        <v>17</v>
      </c>
    </row>
    <row r="3620" spans="1:12" hidden="1" x14ac:dyDescent="0.25">
      <c r="A3620">
        <v>4099</v>
      </c>
      <c r="B3620" t="s">
        <v>6171</v>
      </c>
      <c r="C3620" t="s">
        <v>5552</v>
      </c>
      <c r="D3620">
        <v>31876</v>
      </c>
      <c r="E3620" s="1">
        <v>44470</v>
      </c>
      <c r="F3620" t="s">
        <v>13</v>
      </c>
      <c r="G3620">
        <v>119</v>
      </c>
      <c r="H3620" t="s">
        <v>14</v>
      </c>
      <c r="I3620" t="s">
        <v>15</v>
      </c>
      <c r="J3620" s="1">
        <v>44319</v>
      </c>
      <c r="K3620" t="s">
        <v>16</v>
      </c>
      <c r="L3620" t="s">
        <v>17</v>
      </c>
    </row>
    <row r="3621" spans="1:12" hidden="1" x14ac:dyDescent="0.25">
      <c r="A3621">
        <v>2908</v>
      </c>
      <c r="B3621" t="s">
        <v>4619</v>
      </c>
      <c r="C3621" t="s">
        <v>6172</v>
      </c>
      <c r="D3621">
        <v>10754</v>
      </c>
      <c r="E3621" s="1">
        <v>44469</v>
      </c>
      <c r="F3621" t="s">
        <v>13</v>
      </c>
      <c r="G3621">
        <v>37.1</v>
      </c>
      <c r="H3621" t="s">
        <v>14</v>
      </c>
      <c r="I3621" t="s">
        <v>271</v>
      </c>
      <c r="J3621" s="1">
        <v>44347</v>
      </c>
      <c r="K3621" s="1">
        <v>44681</v>
      </c>
      <c r="L3621" t="s">
        <v>17</v>
      </c>
    </row>
    <row r="3622" spans="1:12" hidden="1" x14ac:dyDescent="0.25">
      <c r="A3622">
        <v>2908</v>
      </c>
      <c r="B3622" t="s">
        <v>6173</v>
      </c>
      <c r="C3622" t="s">
        <v>6174</v>
      </c>
      <c r="D3622">
        <v>10750</v>
      </c>
      <c r="E3622" s="1">
        <v>44493</v>
      </c>
      <c r="F3622" t="s">
        <v>13</v>
      </c>
      <c r="G3622">
        <v>26.5</v>
      </c>
      <c r="H3622" t="s">
        <v>14</v>
      </c>
      <c r="I3622" t="s">
        <v>271</v>
      </c>
      <c r="J3622" s="1">
        <v>44340</v>
      </c>
      <c r="K3622" s="1">
        <v>44675</v>
      </c>
      <c r="L3622" t="s">
        <v>17</v>
      </c>
    </row>
    <row r="3623" spans="1:12" hidden="1" x14ac:dyDescent="0.25">
      <c r="A3623">
        <v>3683</v>
      </c>
      <c r="B3623" t="s">
        <v>386</v>
      </c>
      <c r="C3623" t="s">
        <v>6175</v>
      </c>
      <c r="D3623">
        <v>36857</v>
      </c>
      <c r="E3623" s="1">
        <v>44470</v>
      </c>
      <c r="F3623" t="s">
        <v>13</v>
      </c>
      <c r="G3623">
        <v>40</v>
      </c>
      <c r="H3623" t="s">
        <v>14</v>
      </c>
      <c r="I3623" t="s">
        <v>271</v>
      </c>
      <c r="J3623" s="1">
        <v>44348</v>
      </c>
      <c r="K3623" s="1">
        <v>44713</v>
      </c>
      <c r="L3623" t="s">
        <v>17</v>
      </c>
    </row>
    <row r="3624" spans="1:12" hidden="1" x14ac:dyDescent="0.25">
      <c r="A3624">
        <v>3683</v>
      </c>
      <c r="B3624" t="s">
        <v>3875</v>
      </c>
      <c r="C3624" t="s">
        <v>6175</v>
      </c>
      <c r="D3624">
        <v>52</v>
      </c>
      <c r="E3624" s="1">
        <v>44470</v>
      </c>
      <c r="F3624" t="s">
        <v>13</v>
      </c>
      <c r="G3624">
        <v>40</v>
      </c>
      <c r="H3624" t="s">
        <v>14</v>
      </c>
      <c r="I3624" t="s">
        <v>271</v>
      </c>
      <c r="J3624" s="1">
        <v>44348</v>
      </c>
      <c r="K3624" s="1">
        <v>44713</v>
      </c>
      <c r="L3624" t="s">
        <v>17</v>
      </c>
    </row>
    <row r="3625" spans="1:12" hidden="1" x14ac:dyDescent="0.25">
      <c r="A3625">
        <v>7722</v>
      </c>
      <c r="B3625" t="s">
        <v>1987</v>
      </c>
      <c r="C3625" t="s">
        <v>1988</v>
      </c>
      <c r="D3625" t="s">
        <v>1989</v>
      </c>
      <c r="E3625" s="1">
        <v>44471</v>
      </c>
      <c r="F3625" t="s">
        <v>13</v>
      </c>
      <c r="G3625">
        <v>32.479999999999997</v>
      </c>
      <c r="H3625" t="s">
        <v>14</v>
      </c>
      <c r="I3625" t="s">
        <v>15</v>
      </c>
      <c r="J3625" s="1">
        <v>44349</v>
      </c>
      <c r="K3625" t="s">
        <v>16</v>
      </c>
      <c r="L3625" t="s">
        <v>17</v>
      </c>
    </row>
    <row r="3626" spans="1:12" hidden="1" x14ac:dyDescent="0.25">
      <c r="A3626">
        <v>8730</v>
      </c>
      <c r="B3626" t="s">
        <v>2527</v>
      </c>
      <c r="C3626" t="s">
        <v>6176</v>
      </c>
      <c r="D3626" t="s">
        <v>959</v>
      </c>
      <c r="E3626" s="1">
        <v>44470</v>
      </c>
      <c r="F3626" t="s">
        <v>13</v>
      </c>
      <c r="G3626">
        <v>17</v>
      </c>
      <c r="H3626" t="s">
        <v>14</v>
      </c>
      <c r="I3626" t="s">
        <v>15</v>
      </c>
      <c r="J3626" s="1">
        <v>44348</v>
      </c>
      <c r="K3626" t="s">
        <v>16</v>
      </c>
      <c r="L3626" t="s">
        <v>17</v>
      </c>
    </row>
    <row r="3627" spans="1:12" hidden="1" x14ac:dyDescent="0.25">
      <c r="A3627">
        <v>7541</v>
      </c>
      <c r="B3627" t="s">
        <v>2714</v>
      </c>
      <c r="C3627" t="s">
        <v>6177</v>
      </c>
      <c r="D3627" t="s">
        <v>858</v>
      </c>
      <c r="E3627" s="1">
        <v>44466</v>
      </c>
      <c r="F3627" t="s">
        <v>13</v>
      </c>
      <c r="G3627">
        <v>20</v>
      </c>
      <c r="H3627" t="s">
        <v>14</v>
      </c>
      <c r="I3627" t="s">
        <v>15</v>
      </c>
      <c r="J3627" s="1">
        <v>44343</v>
      </c>
      <c r="K3627" t="s">
        <v>16</v>
      </c>
      <c r="L3627" t="s">
        <v>17</v>
      </c>
    </row>
    <row r="3628" spans="1:12" hidden="1" x14ac:dyDescent="0.25">
      <c r="A3628">
        <v>5855</v>
      </c>
      <c r="B3628" t="s">
        <v>6082</v>
      </c>
      <c r="C3628" t="s">
        <v>6049</v>
      </c>
      <c r="D3628" t="s">
        <v>308</v>
      </c>
      <c r="E3628" s="1">
        <v>44484</v>
      </c>
      <c r="F3628" t="s">
        <v>13</v>
      </c>
      <c r="G3628">
        <v>30</v>
      </c>
      <c r="H3628" t="s">
        <v>14</v>
      </c>
      <c r="I3628" t="s">
        <v>271</v>
      </c>
      <c r="J3628" s="1">
        <v>44349</v>
      </c>
      <c r="K3628" s="1">
        <v>44727</v>
      </c>
      <c r="L3628" t="s">
        <v>17</v>
      </c>
    </row>
    <row r="3629" spans="1:12" hidden="1" x14ac:dyDescent="0.25">
      <c r="A3629">
        <v>7722</v>
      </c>
      <c r="B3629" t="s">
        <v>6178</v>
      </c>
      <c r="C3629" t="s">
        <v>2739</v>
      </c>
      <c r="D3629">
        <v>98</v>
      </c>
      <c r="E3629" s="1">
        <v>44471</v>
      </c>
      <c r="F3629" t="s">
        <v>13</v>
      </c>
      <c r="G3629">
        <v>67.12</v>
      </c>
      <c r="H3629" t="s">
        <v>14</v>
      </c>
      <c r="I3629" t="s">
        <v>271</v>
      </c>
      <c r="J3629" s="1">
        <v>44349</v>
      </c>
      <c r="K3629" s="1">
        <v>44744</v>
      </c>
      <c r="L3629" t="s">
        <v>17</v>
      </c>
    </row>
    <row r="3630" spans="1:12" hidden="1" x14ac:dyDescent="0.25">
      <c r="A3630">
        <v>7722</v>
      </c>
      <c r="B3630" t="s">
        <v>3856</v>
      </c>
      <c r="C3630" t="s">
        <v>4698</v>
      </c>
      <c r="D3630">
        <v>99</v>
      </c>
      <c r="E3630" s="1">
        <v>44471</v>
      </c>
      <c r="F3630" t="s">
        <v>13</v>
      </c>
      <c r="G3630">
        <v>67.12</v>
      </c>
      <c r="H3630" t="s">
        <v>14</v>
      </c>
      <c r="I3630" t="s">
        <v>271</v>
      </c>
      <c r="J3630" s="1">
        <v>44349</v>
      </c>
      <c r="K3630" s="1">
        <v>44744</v>
      </c>
      <c r="L3630" t="s">
        <v>17</v>
      </c>
    </row>
    <row r="3631" spans="1:12" hidden="1" x14ac:dyDescent="0.25">
      <c r="A3631">
        <v>7722</v>
      </c>
      <c r="B3631" t="s">
        <v>6179</v>
      </c>
      <c r="C3631" t="s">
        <v>6180</v>
      </c>
      <c r="D3631" t="s">
        <v>3451</v>
      </c>
      <c r="E3631" s="1">
        <v>44470</v>
      </c>
      <c r="F3631" t="s">
        <v>13</v>
      </c>
      <c r="G3631">
        <v>43.84</v>
      </c>
      <c r="H3631" t="s">
        <v>14</v>
      </c>
      <c r="I3631" t="s">
        <v>271</v>
      </c>
      <c r="J3631" s="1">
        <v>44348</v>
      </c>
      <c r="K3631" s="1">
        <v>44743</v>
      </c>
      <c r="L3631" t="s">
        <v>17</v>
      </c>
    </row>
    <row r="3632" spans="1:12" hidden="1" x14ac:dyDescent="0.25">
      <c r="A3632">
        <v>5552</v>
      </c>
      <c r="B3632" t="s">
        <v>6181</v>
      </c>
      <c r="C3632" t="s">
        <v>574</v>
      </c>
      <c r="D3632" t="s">
        <v>6182</v>
      </c>
      <c r="E3632" s="1">
        <v>44470</v>
      </c>
      <c r="F3632" t="s">
        <v>13</v>
      </c>
      <c r="G3632">
        <v>30975</v>
      </c>
      <c r="H3632" t="s">
        <v>6183</v>
      </c>
      <c r="I3632" t="s">
        <v>15</v>
      </c>
      <c r="J3632" s="1">
        <v>44348</v>
      </c>
      <c r="K3632" t="s">
        <v>16</v>
      </c>
      <c r="L3632" t="s">
        <v>17</v>
      </c>
    </row>
    <row r="3633" spans="1:12" hidden="1" x14ac:dyDescent="0.25">
      <c r="A3633">
        <v>5552</v>
      </c>
      <c r="B3633" t="s">
        <v>6184</v>
      </c>
      <c r="C3633" t="s">
        <v>6185</v>
      </c>
      <c r="D3633" t="s">
        <v>6186</v>
      </c>
      <c r="E3633" s="1">
        <v>44470</v>
      </c>
      <c r="F3633" t="s">
        <v>13</v>
      </c>
      <c r="G3633">
        <v>41999</v>
      </c>
      <c r="H3633" t="s">
        <v>6183</v>
      </c>
      <c r="I3633" t="s">
        <v>15</v>
      </c>
      <c r="J3633" s="1">
        <v>44348</v>
      </c>
      <c r="K3633" t="s">
        <v>16</v>
      </c>
      <c r="L3633" t="s">
        <v>17</v>
      </c>
    </row>
    <row r="3634" spans="1:12" hidden="1" x14ac:dyDescent="0.25">
      <c r="A3634">
        <v>7541</v>
      </c>
      <c r="B3634" t="s">
        <v>6187</v>
      </c>
      <c r="C3634" t="s">
        <v>4704</v>
      </c>
      <c r="D3634" t="s">
        <v>730</v>
      </c>
      <c r="E3634" s="1">
        <v>44466</v>
      </c>
      <c r="F3634" t="s">
        <v>13</v>
      </c>
      <c r="G3634">
        <v>20</v>
      </c>
      <c r="H3634" t="s">
        <v>14</v>
      </c>
      <c r="I3634" t="s">
        <v>15</v>
      </c>
      <c r="J3634" s="1">
        <v>44343</v>
      </c>
      <c r="K3634" t="s">
        <v>16</v>
      </c>
      <c r="L3634" t="s">
        <v>17</v>
      </c>
    </row>
    <row r="3635" spans="1:12" hidden="1" x14ac:dyDescent="0.25">
      <c r="A3635">
        <v>7541</v>
      </c>
      <c r="B3635" t="s">
        <v>4455</v>
      </c>
      <c r="C3635" t="s">
        <v>6188</v>
      </c>
      <c r="D3635" t="s">
        <v>760</v>
      </c>
      <c r="E3635" s="1">
        <v>44467</v>
      </c>
      <c r="F3635" t="s">
        <v>13</v>
      </c>
      <c r="G3635">
        <v>20</v>
      </c>
      <c r="H3635" t="s">
        <v>14</v>
      </c>
      <c r="I3635" t="s">
        <v>15</v>
      </c>
      <c r="J3635" s="1">
        <v>44344</v>
      </c>
      <c r="K3635" t="s">
        <v>16</v>
      </c>
      <c r="L3635" t="s">
        <v>17</v>
      </c>
    </row>
    <row r="3636" spans="1:12" hidden="1" x14ac:dyDescent="0.25">
      <c r="A3636">
        <v>7722</v>
      </c>
      <c r="B3636" t="s">
        <v>6189</v>
      </c>
      <c r="C3636" t="s">
        <v>6190</v>
      </c>
      <c r="D3636" t="s">
        <v>6191</v>
      </c>
      <c r="E3636" s="1">
        <v>44472</v>
      </c>
      <c r="F3636" t="s">
        <v>13</v>
      </c>
      <c r="G3636">
        <v>85.52</v>
      </c>
      <c r="H3636" t="s">
        <v>14</v>
      </c>
      <c r="I3636" t="s">
        <v>15</v>
      </c>
      <c r="J3636" s="1">
        <v>44350</v>
      </c>
      <c r="K3636" t="s">
        <v>16</v>
      </c>
      <c r="L3636" t="s">
        <v>17</v>
      </c>
    </row>
    <row r="3637" spans="1:12" hidden="1" x14ac:dyDescent="0.25">
      <c r="A3637">
        <v>7722</v>
      </c>
      <c r="B3637" t="s">
        <v>6192</v>
      </c>
      <c r="C3637" t="s">
        <v>6190</v>
      </c>
      <c r="D3637" t="s">
        <v>252</v>
      </c>
      <c r="E3637" s="1">
        <v>44472</v>
      </c>
      <c r="F3637" t="s">
        <v>13</v>
      </c>
      <c r="G3637">
        <v>85.52</v>
      </c>
      <c r="H3637" t="s">
        <v>14</v>
      </c>
      <c r="I3637" t="s">
        <v>15</v>
      </c>
      <c r="J3637" s="1">
        <v>44350</v>
      </c>
      <c r="K3637" t="s">
        <v>16</v>
      </c>
      <c r="L3637" t="s">
        <v>17</v>
      </c>
    </row>
    <row r="3638" spans="1:12" hidden="1" x14ac:dyDescent="0.25">
      <c r="A3638">
        <v>7722</v>
      </c>
      <c r="B3638" t="s">
        <v>6193</v>
      </c>
      <c r="C3638" t="s">
        <v>6190</v>
      </c>
      <c r="D3638" t="s">
        <v>4307</v>
      </c>
      <c r="E3638" s="1">
        <v>44472</v>
      </c>
      <c r="F3638" t="s">
        <v>13</v>
      </c>
      <c r="G3638">
        <v>85.52</v>
      </c>
      <c r="H3638" t="s">
        <v>14</v>
      </c>
      <c r="I3638" t="s">
        <v>15</v>
      </c>
      <c r="J3638" s="1">
        <v>44350</v>
      </c>
      <c r="K3638" t="s">
        <v>16</v>
      </c>
      <c r="L3638" t="s">
        <v>17</v>
      </c>
    </row>
    <row r="3639" spans="1:12" hidden="1" x14ac:dyDescent="0.25">
      <c r="A3639">
        <v>7095</v>
      </c>
      <c r="B3639" t="s">
        <v>6194</v>
      </c>
      <c r="C3639" t="s">
        <v>6195</v>
      </c>
      <c r="D3639" t="s">
        <v>339</v>
      </c>
      <c r="E3639" s="1">
        <v>44484</v>
      </c>
      <c r="F3639" t="s">
        <v>13</v>
      </c>
      <c r="G3639">
        <v>89</v>
      </c>
      <c r="H3639" t="s">
        <v>14</v>
      </c>
      <c r="I3639" t="s">
        <v>271</v>
      </c>
      <c r="J3639" s="1">
        <v>44341</v>
      </c>
      <c r="K3639" s="1">
        <v>44737</v>
      </c>
      <c r="L3639" t="s">
        <v>17</v>
      </c>
    </row>
    <row r="3640" spans="1:12" hidden="1" x14ac:dyDescent="0.25">
      <c r="A3640">
        <v>7095</v>
      </c>
      <c r="B3640" t="s">
        <v>6196</v>
      </c>
      <c r="C3640" t="s">
        <v>6197</v>
      </c>
      <c r="D3640" t="s">
        <v>3185</v>
      </c>
      <c r="E3640" s="1">
        <v>44484</v>
      </c>
      <c r="F3640" t="s">
        <v>13</v>
      </c>
      <c r="G3640">
        <v>89</v>
      </c>
      <c r="H3640" t="s">
        <v>14</v>
      </c>
      <c r="I3640" t="s">
        <v>271</v>
      </c>
      <c r="J3640" s="1">
        <v>44341</v>
      </c>
      <c r="K3640" s="1">
        <v>44737</v>
      </c>
      <c r="L3640" t="s">
        <v>17</v>
      </c>
    </row>
    <row r="3641" spans="1:12" hidden="1" x14ac:dyDescent="0.25">
      <c r="A3641">
        <v>7541</v>
      </c>
      <c r="B3641" t="s">
        <v>1793</v>
      </c>
      <c r="C3641" t="s">
        <v>6198</v>
      </c>
      <c r="D3641" t="s">
        <v>5645</v>
      </c>
      <c r="E3641" s="1">
        <v>44472</v>
      </c>
      <c r="F3641" t="s">
        <v>13</v>
      </c>
      <c r="G3641">
        <v>64</v>
      </c>
      <c r="H3641" t="s">
        <v>14</v>
      </c>
      <c r="I3641" t="s">
        <v>15</v>
      </c>
      <c r="J3641" s="1">
        <v>44350</v>
      </c>
      <c r="K3641" t="s">
        <v>16</v>
      </c>
      <c r="L3641" t="s">
        <v>17</v>
      </c>
    </row>
    <row r="3642" spans="1:12" hidden="1" x14ac:dyDescent="0.25">
      <c r="A3642">
        <v>5552</v>
      </c>
      <c r="B3642" t="s">
        <v>6199</v>
      </c>
      <c r="C3642" t="s">
        <v>6200</v>
      </c>
      <c r="D3642" t="s">
        <v>6201</v>
      </c>
      <c r="E3642" s="1">
        <v>44470</v>
      </c>
      <c r="F3642" t="s">
        <v>13</v>
      </c>
      <c r="G3642">
        <v>669</v>
      </c>
      <c r="H3642" t="s">
        <v>6183</v>
      </c>
      <c r="I3642" t="s">
        <v>15</v>
      </c>
      <c r="J3642" s="1">
        <v>44348</v>
      </c>
      <c r="K3642" t="s">
        <v>16</v>
      </c>
      <c r="L3642" t="s">
        <v>17</v>
      </c>
    </row>
    <row r="3643" spans="1:12" hidden="1" x14ac:dyDescent="0.25">
      <c r="A3643">
        <v>2928</v>
      </c>
      <c r="B3643" t="s">
        <v>6202</v>
      </c>
      <c r="C3643" t="s">
        <v>6203</v>
      </c>
      <c r="D3643">
        <v>2130</v>
      </c>
      <c r="E3643" s="1">
        <v>44485</v>
      </c>
      <c r="F3643" t="s">
        <v>13</v>
      </c>
      <c r="G3643">
        <v>167</v>
      </c>
      <c r="H3643" t="s">
        <v>14</v>
      </c>
      <c r="I3643" t="s">
        <v>271</v>
      </c>
      <c r="J3643" s="1">
        <v>44348</v>
      </c>
      <c r="K3643" s="1">
        <v>44560</v>
      </c>
      <c r="L3643" t="s">
        <v>17</v>
      </c>
    </row>
    <row r="3644" spans="1:12" hidden="1" x14ac:dyDescent="0.25">
      <c r="A3644">
        <v>2928</v>
      </c>
      <c r="B3644" t="s">
        <v>266</v>
      </c>
      <c r="C3644" t="s">
        <v>6204</v>
      </c>
      <c r="D3644">
        <v>44</v>
      </c>
      <c r="E3644" s="1">
        <v>44485</v>
      </c>
      <c r="F3644" t="s">
        <v>13</v>
      </c>
      <c r="G3644">
        <v>167</v>
      </c>
      <c r="H3644" t="s">
        <v>14</v>
      </c>
      <c r="I3644" t="s">
        <v>271</v>
      </c>
      <c r="J3644" s="1">
        <v>44348</v>
      </c>
      <c r="K3644" s="1">
        <v>44560</v>
      </c>
      <c r="L3644" t="s">
        <v>17</v>
      </c>
    </row>
    <row r="3645" spans="1:12" hidden="1" x14ac:dyDescent="0.25">
      <c r="A3645">
        <v>3683</v>
      </c>
      <c r="B3645" t="s">
        <v>6205</v>
      </c>
      <c r="C3645" t="s">
        <v>289</v>
      </c>
      <c r="D3645">
        <v>36859</v>
      </c>
      <c r="E3645" s="1">
        <v>44470</v>
      </c>
      <c r="F3645" t="s">
        <v>13</v>
      </c>
      <c r="G3645">
        <v>28</v>
      </c>
      <c r="H3645" t="s">
        <v>14</v>
      </c>
      <c r="I3645" t="s">
        <v>271</v>
      </c>
      <c r="J3645" s="1">
        <v>44350</v>
      </c>
      <c r="K3645" s="1">
        <v>44715</v>
      </c>
      <c r="L3645" t="s">
        <v>17</v>
      </c>
    </row>
    <row r="3646" spans="1:12" hidden="1" x14ac:dyDescent="0.25">
      <c r="A3646">
        <v>3683</v>
      </c>
      <c r="B3646" t="s">
        <v>6206</v>
      </c>
      <c r="C3646" t="s">
        <v>5008</v>
      </c>
      <c r="D3646">
        <v>36860</v>
      </c>
      <c r="E3646" s="1">
        <v>44484</v>
      </c>
      <c r="F3646" t="s">
        <v>13</v>
      </c>
      <c r="G3646">
        <v>52</v>
      </c>
      <c r="H3646" t="s">
        <v>14</v>
      </c>
      <c r="I3646" t="s">
        <v>271</v>
      </c>
      <c r="J3646" s="1">
        <v>44350</v>
      </c>
      <c r="K3646" s="1">
        <v>44715</v>
      </c>
      <c r="L3646" t="s">
        <v>17</v>
      </c>
    </row>
    <row r="3647" spans="1:12" hidden="1" x14ac:dyDescent="0.25">
      <c r="A3647">
        <v>3683</v>
      </c>
      <c r="B3647" t="s">
        <v>4958</v>
      </c>
      <c r="C3647" t="s">
        <v>5008</v>
      </c>
      <c r="D3647">
        <v>53</v>
      </c>
      <c r="E3647" s="1">
        <v>44484</v>
      </c>
      <c r="F3647" t="s">
        <v>13</v>
      </c>
      <c r="G3647">
        <v>52</v>
      </c>
      <c r="H3647" t="s">
        <v>14</v>
      </c>
      <c r="I3647" t="s">
        <v>271</v>
      </c>
      <c r="J3647" s="1">
        <v>44350</v>
      </c>
      <c r="K3647" s="1">
        <v>44715</v>
      </c>
      <c r="L3647" t="s">
        <v>17</v>
      </c>
    </row>
    <row r="3648" spans="1:12" hidden="1" x14ac:dyDescent="0.25">
      <c r="A3648">
        <v>5319</v>
      </c>
      <c r="B3648" t="s">
        <v>4601</v>
      </c>
      <c r="C3648" t="s">
        <v>6207</v>
      </c>
      <c r="D3648" t="s">
        <v>6208</v>
      </c>
      <c r="E3648" s="1">
        <v>44470</v>
      </c>
      <c r="F3648" t="s">
        <v>13</v>
      </c>
      <c r="G3648">
        <v>119</v>
      </c>
      <c r="H3648" t="s">
        <v>14</v>
      </c>
      <c r="I3648" t="s">
        <v>15</v>
      </c>
      <c r="J3648" s="1">
        <v>44317</v>
      </c>
      <c r="K3648" t="s">
        <v>16</v>
      </c>
      <c r="L3648" t="s">
        <v>17</v>
      </c>
    </row>
    <row r="3649" spans="1:12" hidden="1" x14ac:dyDescent="0.25">
      <c r="A3649">
        <v>3706</v>
      </c>
      <c r="B3649" t="s">
        <v>6209</v>
      </c>
      <c r="C3649" t="s">
        <v>6210</v>
      </c>
      <c r="D3649">
        <v>1096</v>
      </c>
      <c r="E3649" s="1">
        <v>44470</v>
      </c>
      <c r="F3649" t="s">
        <v>13</v>
      </c>
      <c r="G3649">
        <v>68</v>
      </c>
      <c r="H3649" t="s">
        <v>14</v>
      </c>
      <c r="I3649" t="s">
        <v>271</v>
      </c>
      <c r="J3649" s="1">
        <v>44349</v>
      </c>
      <c r="K3649" s="1">
        <v>44714</v>
      </c>
      <c r="L3649" t="s">
        <v>17</v>
      </c>
    </row>
    <row r="3650" spans="1:12" hidden="1" x14ac:dyDescent="0.25">
      <c r="A3650">
        <v>3706</v>
      </c>
      <c r="B3650" t="s">
        <v>6211</v>
      </c>
      <c r="C3650" t="s">
        <v>3518</v>
      </c>
      <c r="D3650" t="s">
        <v>3278</v>
      </c>
      <c r="E3650" s="1">
        <v>44470</v>
      </c>
      <c r="F3650" t="s">
        <v>13</v>
      </c>
      <c r="G3650">
        <v>68</v>
      </c>
      <c r="H3650" t="s">
        <v>14</v>
      </c>
      <c r="I3650" t="s">
        <v>271</v>
      </c>
      <c r="J3650" s="1">
        <v>44349</v>
      </c>
      <c r="K3650" s="1">
        <v>44714</v>
      </c>
      <c r="L3650" t="s">
        <v>17</v>
      </c>
    </row>
    <row r="3651" spans="1:12" hidden="1" x14ac:dyDescent="0.25">
      <c r="A3651">
        <v>3706</v>
      </c>
      <c r="B3651" t="s">
        <v>1173</v>
      </c>
      <c r="C3651" t="s">
        <v>1285</v>
      </c>
      <c r="D3651">
        <v>1097</v>
      </c>
      <c r="E3651" s="1">
        <v>44473</v>
      </c>
      <c r="F3651" t="s">
        <v>13</v>
      </c>
      <c r="G3651">
        <v>30</v>
      </c>
      <c r="H3651" t="s">
        <v>14</v>
      </c>
      <c r="I3651" t="s">
        <v>271</v>
      </c>
      <c r="J3651" s="1">
        <v>44351</v>
      </c>
      <c r="K3651" s="1">
        <v>44716</v>
      </c>
      <c r="L3651" t="s">
        <v>17</v>
      </c>
    </row>
    <row r="3652" spans="1:12" hidden="1" x14ac:dyDescent="0.25">
      <c r="A3652">
        <v>2908</v>
      </c>
      <c r="B3652" t="s">
        <v>6212</v>
      </c>
      <c r="C3652" t="s">
        <v>6213</v>
      </c>
      <c r="D3652">
        <v>10755</v>
      </c>
      <c r="E3652" s="1">
        <v>44473</v>
      </c>
      <c r="F3652" t="s">
        <v>13</v>
      </c>
      <c r="G3652">
        <v>26.5</v>
      </c>
      <c r="H3652" t="s">
        <v>14</v>
      </c>
      <c r="I3652" t="s">
        <v>271</v>
      </c>
      <c r="J3652" s="1">
        <v>44351</v>
      </c>
      <c r="K3652" s="1">
        <v>44685</v>
      </c>
      <c r="L3652" t="s">
        <v>17</v>
      </c>
    </row>
    <row r="3653" spans="1:12" hidden="1" x14ac:dyDescent="0.25">
      <c r="A3653">
        <v>3683</v>
      </c>
      <c r="B3653" t="s">
        <v>112</v>
      </c>
      <c r="C3653" t="s">
        <v>6214</v>
      </c>
      <c r="D3653" t="s">
        <v>6215</v>
      </c>
      <c r="E3653" s="1">
        <v>44474</v>
      </c>
      <c r="F3653" t="s">
        <v>13</v>
      </c>
      <c r="G3653">
        <v>28</v>
      </c>
      <c r="H3653" t="s">
        <v>14</v>
      </c>
      <c r="I3653" t="s">
        <v>15</v>
      </c>
      <c r="J3653" s="1">
        <v>44352</v>
      </c>
      <c r="K3653" t="s">
        <v>16</v>
      </c>
      <c r="L3653" t="s">
        <v>17</v>
      </c>
    </row>
    <row r="3654" spans="1:12" hidden="1" x14ac:dyDescent="0.25">
      <c r="A3654">
        <v>3683</v>
      </c>
      <c r="B3654" t="s">
        <v>6216</v>
      </c>
      <c r="C3654" t="s">
        <v>2721</v>
      </c>
      <c r="D3654">
        <v>36861</v>
      </c>
      <c r="E3654" s="1">
        <v>44470</v>
      </c>
      <c r="F3654" t="s">
        <v>13</v>
      </c>
      <c r="G3654">
        <v>25</v>
      </c>
      <c r="H3654" t="s">
        <v>14</v>
      </c>
      <c r="I3654" t="s">
        <v>271</v>
      </c>
      <c r="J3654" s="1">
        <v>44352</v>
      </c>
      <c r="K3654" s="1">
        <v>44717</v>
      </c>
      <c r="L3654" t="s">
        <v>17</v>
      </c>
    </row>
    <row r="3655" spans="1:12" hidden="1" x14ac:dyDescent="0.25">
      <c r="A3655">
        <v>2928</v>
      </c>
      <c r="B3655" t="s">
        <v>6217</v>
      </c>
      <c r="C3655" t="s">
        <v>6218</v>
      </c>
      <c r="D3655">
        <v>2131</v>
      </c>
      <c r="E3655" s="1">
        <v>44485</v>
      </c>
      <c r="F3655" t="s">
        <v>13</v>
      </c>
      <c r="G3655">
        <v>149</v>
      </c>
      <c r="H3655" t="s">
        <v>14</v>
      </c>
      <c r="I3655" t="s">
        <v>271</v>
      </c>
      <c r="J3655" s="1">
        <v>44350</v>
      </c>
      <c r="K3655" s="1">
        <v>44561</v>
      </c>
      <c r="L3655" t="s">
        <v>17</v>
      </c>
    </row>
    <row r="3656" spans="1:12" hidden="1" x14ac:dyDescent="0.25">
      <c r="A3656">
        <v>2928</v>
      </c>
      <c r="B3656" t="s">
        <v>3598</v>
      </c>
      <c r="C3656" t="s">
        <v>6219</v>
      </c>
      <c r="D3656">
        <v>45</v>
      </c>
      <c r="E3656" s="1">
        <v>44485</v>
      </c>
      <c r="F3656" t="s">
        <v>13</v>
      </c>
      <c r="G3656">
        <v>149</v>
      </c>
      <c r="H3656" t="s">
        <v>14</v>
      </c>
      <c r="I3656" t="s">
        <v>271</v>
      </c>
      <c r="J3656" s="1">
        <v>44350</v>
      </c>
      <c r="K3656" s="1">
        <v>44561</v>
      </c>
      <c r="L3656" t="s">
        <v>17</v>
      </c>
    </row>
    <row r="3657" spans="1:12" hidden="1" x14ac:dyDescent="0.25">
      <c r="A3657">
        <v>7722</v>
      </c>
      <c r="B3657" t="s">
        <v>6220</v>
      </c>
      <c r="C3657" t="s">
        <v>5848</v>
      </c>
      <c r="D3657" t="s">
        <v>4239</v>
      </c>
      <c r="E3657" s="1">
        <v>44475</v>
      </c>
      <c r="F3657" t="s">
        <v>13</v>
      </c>
      <c r="G3657">
        <v>67.12</v>
      </c>
      <c r="H3657" t="s">
        <v>14</v>
      </c>
      <c r="I3657" t="s">
        <v>15</v>
      </c>
      <c r="J3657" s="1">
        <v>44353</v>
      </c>
      <c r="K3657" t="s">
        <v>16</v>
      </c>
      <c r="L3657" t="s">
        <v>17</v>
      </c>
    </row>
    <row r="3658" spans="1:12" hidden="1" x14ac:dyDescent="0.25">
      <c r="A3658">
        <v>5855</v>
      </c>
      <c r="B3658" t="s">
        <v>5088</v>
      </c>
      <c r="C3658" t="s">
        <v>4295</v>
      </c>
      <c r="D3658" t="s">
        <v>4415</v>
      </c>
      <c r="E3658" s="1">
        <v>44484</v>
      </c>
      <c r="F3658" t="s">
        <v>13</v>
      </c>
      <c r="G3658">
        <v>25</v>
      </c>
      <c r="H3658" t="s">
        <v>14</v>
      </c>
      <c r="I3658" t="s">
        <v>15</v>
      </c>
      <c r="J3658" s="1">
        <v>44362</v>
      </c>
      <c r="K3658" t="s">
        <v>16</v>
      </c>
      <c r="L3658" t="s">
        <v>17</v>
      </c>
    </row>
    <row r="3659" spans="1:12" hidden="1" x14ac:dyDescent="0.25">
      <c r="A3659">
        <v>8730</v>
      </c>
      <c r="B3659" t="s">
        <v>6132</v>
      </c>
      <c r="C3659" t="s">
        <v>6221</v>
      </c>
      <c r="D3659" t="s">
        <v>1135</v>
      </c>
      <c r="E3659" s="1">
        <v>44473</v>
      </c>
      <c r="F3659" t="s">
        <v>13</v>
      </c>
      <c r="G3659">
        <v>17</v>
      </c>
      <c r="H3659" t="s">
        <v>14</v>
      </c>
      <c r="I3659" t="s">
        <v>15</v>
      </c>
      <c r="J3659" s="1">
        <v>44351</v>
      </c>
      <c r="K3659" t="s">
        <v>16</v>
      </c>
      <c r="L3659" t="s">
        <v>17</v>
      </c>
    </row>
    <row r="3660" spans="1:12" hidden="1" x14ac:dyDescent="0.25">
      <c r="A3660">
        <v>5552</v>
      </c>
      <c r="B3660" t="s">
        <v>6222</v>
      </c>
      <c r="C3660" t="s">
        <v>6223</v>
      </c>
      <c r="D3660" t="s">
        <v>6224</v>
      </c>
      <c r="E3660" s="1">
        <v>44472</v>
      </c>
      <c r="F3660" t="s">
        <v>13</v>
      </c>
      <c r="G3660">
        <v>165</v>
      </c>
      <c r="H3660" t="s">
        <v>14</v>
      </c>
      <c r="I3660" t="s">
        <v>271</v>
      </c>
      <c r="J3660" s="1">
        <v>44355</v>
      </c>
      <c r="K3660" s="1">
        <v>44561</v>
      </c>
      <c r="L3660" t="s">
        <v>17</v>
      </c>
    </row>
    <row r="3661" spans="1:12" hidden="1" x14ac:dyDescent="0.25">
      <c r="A3661">
        <v>6060</v>
      </c>
      <c r="B3661" t="s">
        <v>6225</v>
      </c>
      <c r="C3661" t="s">
        <v>6226</v>
      </c>
      <c r="D3661">
        <v>35976</v>
      </c>
      <c r="E3661" s="1">
        <v>44470</v>
      </c>
      <c r="F3661" t="s">
        <v>13</v>
      </c>
      <c r="G3661">
        <v>27</v>
      </c>
      <c r="H3661" t="s">
        <v>14</v>
      </c>
      <c r="I3661" t="s">
        <v>15</v>
      </c>
      <c r="J3661" s="1">
        <v>44349</v>
      </c>
      <c r="K3661" t="s">
        <v>16</v>
      </c>
      <c r="L3661" t="s">
        <v>17</v>
      </c>
    </row>
    <row r="3662" spans="1:12" hidden="1" x14ac:dyDescent="0.25">
      <c r="A3662">
        <v>6060</v>
      </c>
      <c r="B3662" t="s">
        <v>6227</v>
      </c>
      <c r="C3662" t="s">
        <v>6228</v>
      </c>
      <c r="D3662">
        <v>35975</v>
      </c>
      <c r="E3662" s="1">
        <v>44471</v>
      </c>
      <c r="F3662" t="s">
        <v>13</v>
      </c>
      <c r="G3662">
        <v>27</v>
      </c>
      <c r="H3662" t="s">
        <v>14</v>
      </c>
      <c r="I3662" t="s">
        <v>15</v>
      </c>
      <c r="J3662" s="1">
        <v>44349</v>
      </c>
      <c r="K3662" t="s">
        <v>16</v>
      </c>
      <c r="L3662" t="s">
        <v>17</v>
      </c>
    </row>
    <row r="3663" spans="1:12" hidden="1" x14ac:dyDescent="0.25">
      <c r="A3663">
        <v>6060</v>
      </c>
      <c r="B3663" t="s">
        <v>6229</v>
      </c>
      <c r="C3663" t="s">
        <v>6230</v>
      </c>
      <c r="D3663">
        <v>35977</v>
      </c>
      <c r="E3663" s="1">
        <v>44471</v>
      </c>
      <c r="F3663" t="s">
        <v>13</v>
      </c>
      <c r="G3663">
        <v>47</v>
      </c>
      <c r="H3663" t="s">
        <v>14</v>
      </c>
      <c r="I3663" t="s">
        <v>15</v>
      </c>
      <c r="J3663" s="1">
        <v>44349</v>
      </c>
      <c r="K3663" t="s">
        <v>16</v>
      </c>
      <c r="L3663" t="s">
        <v>17</v>
      </c>
    </row>
    <row r="3664" spans="1:12" hidden="1" x14ac:dyDescent="0.25">
      <c r="A3664">
        <v>6060</v>
      </c>
      <c r="B3664" t="s">
        <v>6231</v>
      </c>
      <c r="C3664" t="s">
        <v>6232</v>
      </c>
      <c r="D3664">
        <v>35974</v>
      </c>
      <c r="E3664" s="1">
        <v>44470</v>
      </c>
      <c r="F3664" t="s">
        <v>13</v>
      </c>
      <c r="G3664">
        <v>27</v>
      </c>
      <c r="H3664" t="s">
        <v>14</v>
      </c>
      <c r="I3664" t="s">
        <v>15</v>
      </c>
      <c r="J3664" s="1">
        <v>44348</v>
      </c>
      <c r="K3664" t="s">
        <v>16</v>
      </c>
      <c r="L3664" t="s">
        <v>17</v>
      </c>
    </row>
    <row r="3665" spans="1:12" hidden="1" x14ac:dyDescent="0.25">
      <c r="A3665">
        <v>6060</v>
      </c>
      <c r="B3665" t="s">
        <v>6233</v>
      </c>
      <c r="C3665" t="s">
        <v>6234</v>
      </c>
      <c r="D3665">
        <v>35978</v>
      </c>
      <c r="E3665" s="1">
        <v>44472</v>
      </c>
      <c r="F3665" t="s">
        <v>13</v>
      </c>
      <c r="G3665">
        <v>27</v>
      </c>
      <c r="H3665" t="s">
        <v>14</v>
      </c>
      <c r="I3665" t="s">
        <v>15</v>
      </c>
      <c r="J3665" s="1">
        <v>44350</v>
      </c>
      <c r="K3665" t="s">
        <v>16</v>
      </c>
      <c r="L3665" t="s">
        <v>17</v>
      </c>
    </row>
    <row r="3666" spans="1:12" hidden="1" x14ac:dyDescent="0.25">
      <c r="A3666">
        <v>6060</v>
      </c>
      <c r="B3666" t="s">
        <v>941</v>
      </c>
      <c r="C3666" t="s">
        <v>7200</v>
      </c>
      <c r="D3666" t="s">
        <v>7201</v>
      </c>
      <c r="E3666" s="1">
        <v>44481</v>
      </c>
      <c r="F3666" t="s">
        <v>13</v>
      </c>
      <c r="G3666">
        <v>27</v>
      </c>
      <c r="H3666" t="s">
        <v>14</v>
      </c>
      <c r="I3666" t="s">
        <v>15</v>
      </c>
      <c r="J3666" s="1">
        <v>44451</v>
      </c>
      <c r="K3666" t="s">
        <v>16</v>
      </c>
      <c r="L3666" t="s">
        <v>17</v>
      </c>
    </row>
    <row r="3667" spans="1:12" hidden="1" x14ac:dyDescent="0.25">
      <c r="A3667">
        <v>7541</v>
      </c>
      <c r="B3667" t="s">
        <v>280</v>
      </c>
      <c r="C3667" t="s">
        <v>3802</v>
      </c>
      <c r="D3667" t="s">
        <v>3803</v>
      </c>
      <c r="E3667" s="1">
        <v>44481</v>
      </c>
      <c r="F3667" t="s">
        <v>13</v>
      </c>
      <c r="G3667">
        <v>15</v>
      </c>
      <c r="H3667" t="s">
        <v>14</v>
      </c>
      <c r="I3667" t="s">
        <v>15</v>
      </c>
      <c r="J3667" s="1">
        <v>43202</v>
      </c>
      <c r="K3667" t="s">
        <v>16</v>
      </c>
      <c r="L3667" t="s">
        <v>17</v>
      </c>
    </row>
    <row r="3668" spans="1:12" hidden="1" x14ac:dyDescent="0.25">
      <c r="A3668">
        <v>6060</v>
      </c>
      <c r="B3668" t="s">
        <v>3848</v>
      </c>
      <c r="C3668" t="s">
        <v>6238</v>
      </c>
      <c r="D3668">
        <v>35979</v>
      </c>
      <c r="E3668" s="1">
        <v>44473</v>
      </c>
      <c r="F3668" t="s">
        <v>13</v>
      </c>
      <c r="G3668">
        <v>27</v>
      </c>
      <c r="H3668" t="s">
        <v>14</v>
      </c>
      <c r="I3668" t="s">
        <v>15</v>
      </c>
      <c r="J3668" s="1">
        <v>44351</v>
      </c>
      <c r="K3668" t="s">
        <v>16</v>
      </c>
      <c r="L3668" t="s">
        <v>17</v>
      </c>
    </row>
    <row r="3669" spans="1:12" hidden="1" x14ac:dyDescent="0.25">
      <c r="A3669">
        <v>6060</v>
      </c>
      <c r="B3669" t="s">
        <v>2621</v>
      </c>
      <c r="C3669" t="s">
        <v>6239</v>
      </c>
      <c r="D3669">
        <v>35980</v>
      </c>
      <c r="E3669" s="1">
        <v>44473</v>
      </c>
      <c r="F3669" t="s">
        <v>13</v>
      </c>
      <c r="G3669">
        <v>27</v>
      </c>
      <c r="H3669" t="s">
        <v>14</v>
      </c>
      <c r="I3669" t="s">
        <v>15</v>
      </c>
      <c r="J3669" s="1">
        <v>44351</v>
      </c>
      <c r="K3669" t="s">
        <v>16</v>
      </c>
      <c r="L3669" t="s">
        <v>17</v>
      </c>
    </row>
    <row r="3670" spans="1:12" hidden="1" x14ac:dyDescent="0.25">
      <c r="A3670">
        <v>6060</v>
      </c>
      <c r="B3670" t="s">
        <v>6108</v>
      </c>
      <c r="C3670" t="s">
        <v>6240</v>
      </c>
      <c r="D3670">
        <v>35984</v>
      </c>
      <c r="E3670" s="1">
        <v>44476</v>
      </c>
      <c r="F3670" t="s">
        <v>13</v>
      </c>
      <c r="G3670">
        <v>27</v>
      </c>
      <c r="H3670" t="s">
        <v>14</v>
      </c>
      <c r="I3670" t="s">
        <v>15</v>
      </c>
      <c r="J3670" s="1">
        <v>44354</v>
      </c>
      <c r="K3670" t="s">
        <v>16</v>
      </c>
      <c r="L3670" t="s">
        <v>17</v>
      </c>
    </row>
    <row r="3671" spans="1:12" hidden="1" x14ac:dyDescent="0.25">
      <c r="A3671">
        <v>6060</v>
      </c>
      <c r="B3671" t="s">
        <v>6241</v>
      </c>
      <c r="C3671" t="s">
        <v>6242</v>
      </c>
      <c r="D3671">
        <v>35982</v>
      </c>
      <c r="E3671" s="1">
        <v>44476</v>
      </c>
      <c r="F3671" t="s">
        <v>13</v>
      </c>
      <c r="G3671">
        <v>50</v>
      </c>
      <c r="H3671" t="s">
        <v>14</v>
      </c>
      <c r="I3671" t="s">
        <v>15</v>
      </c>
      <c r="J3671" s="1">
        <v>44354</v>
      </c>
      <c r="K3671" t="s">
        <v>16</v>
      </c>
      <c r="L3671" t="s">
        <v>17</v>
      </c>
    </row>
    <row r="3672" spans="1:12" hidden="1" x14ac:dyDescent="0.25">
      <c r="A3672">
        <v>6060</v>
      </c>
      <c r="B3672" t="s">
        <v>5135</v>
      </c>
      <c r="C3672" t="s">
        <v>6243</v>
      </c>
      <c r="D3672" t="s">
        <v>6244</v>
      </c>
      <c r="E3672" s="1">
        <v>44476</v>
      </c>
      <c r="F3672" t="s">
        <v>13</v>
      </c>
      <c r="G3672">
        <v>50</v>
      </c>
      <c r="H3672" t="s">
        <v>14</v>
      </c>
      <c r="I3672" t="s">
        <v>15</v>
      </c>
      <c r="J3672" s="1">
        <v>44354</v>
      </c>
      <c r="K3672" t="s">
        <v>16</v>
      </c>
      <c r="L3672" t="s">
        <v>17</v>
      </c>
    </row>
    <row r="3673" spans="1:12" hidden="1" x14ac:dyDescent="0.25">
      <c r="A3673">
        <v>6060</v>
      </c>
      <c r="B3673" t="s">
        <v>5751</v>
      </c>
      <c r="C3673" t="s">
        <v>6245</v>
      </c>
      <c r="D3673">
        <v>35966</v>
      </c>
      <c r="E3673" s="1">
        <v>44464</v>
      </c>
      <c r="F3673" t="s">
        <v>13</v>
      </c>
      <c r="G3673">
        <v>50</v>
      </c>
      <c r="H3673" t="s">
        <v>14</v>
      </c>
      <c r="I3673" t="s">
        <v>15</v>
      </c>
      <c r="J3673" s="1">
        <v>44341</v>
      </c>
      <c r="K3673" t="s">
        <v>16</v>
      </c>
      <c r="L3673" t="s">
        <v>17</v>
      </c>
    </row>
    <row r="3674" spans="1:12" hidden="1" x14ac:dyDescent="0.25">
      <c r="A3674">
        <v>6060</v>
      </c>
      <c r="B3674" t="s">
        <v>5452</v>
      </c>
      <c r="C3674" t="s">
        <v>6246</v>
      </c>
      <c r="D3674" t="s">
        <v>5000</v>
      </c>
      <c r="E3674" s="1">
        <v>44464</v>
      </c>
      <c r="F3674" t="s">
        <v>13</v>
      </c>
      <c r="G3674">
        <v>50</v>
      </c>
      <c r="H3674" t="s">
        <v>14</v>
      </c>
      <c r="I3674" t="s">
        <v>15</v>
      </c>
      <c r="J3674" s="1">
        <v>44341</v>
      </c>
      <c r="K3674" t="s">
        <v>16</v>
      </c>
      <c r="L3674" t="s">
        <v>17</v>
      </c>
    </row>
    <row r="3675" spans="1:12" hidden="1" x14ac:dyDescent="0.25">
      <c r="A3675">
        <v>6060</v>
      </c>
      <c r="B3675" t="s">
        <v>6247</v>
      </c>
      <c r="C3675" t="s">
        <v>6248</v>
      </c>
      <c r="D3675">
        <v>35972</v>
      </c>
      <c r="E3675" s="1">
        <v>44469</v>
      </c>
      <c r="F3675" t="s">
        <v>13</v>
      </c>
      <c r="G3675">
        <v>50</v>
      </c>
      <c r="H3675" t="s">
        <v>14</v>
      </c>
      <c r="I3675" t="s">
        <v>15</v>
      </c>
      <c r="J3675" s="1">
        <v>44347</v>
      </c>
      <c r="K3675" t="s">
        <v>16</v>
      </c>
      <c r="L3675" t="s">
        <v>17</v>
      </c>
    </row>
    <row r="3676" spans="1:12" hidden="1" x14ac:dyDescent="0.25">
      <c r="A3676">
        <v>6060</v>
      </c>
      <c r="B3676" t="s">
        <v>6249</v>
      </c>
      <c r="C3676" t="s">
        <v>6250</v>
      </c>
      <c r="D3676" t="s">
        <v>5040</v>
      </c>
      <c r="E3676" s="1">
        <v>44469</v>
      </c>
      <c r="F3676" t="s">
        <v>13</v>
      </c>
      <c r="G3676">
        <v>50</v>
      </c>
      <c r="H3676" t="s">
        <v>14</v>
      </c>
      <c r="I3676" t="s">
        <v>15</v>
      </c>
      <c r="J3676" s="1">
        <v>44347</v>
      </c>
      <c r="K3676" t="s">
        <v>16</v>
      </c>
      <c r="L3676" t="s">
        <v>17</v>
      </c>
    </row>
    <row r="3677" spans="1:12" hidden="1" x14ac:dyDescent="0.25">
      <c r="A3677">
        <v>6060</v>
      </c>
      <c r="B3677" t="s">
        <v>6251</v>
      </c>
      <c r="C3677" t="s">
        <v>6252</v>
      </c>
      <c r="D3677">
        <v>35969</v>
      </c>
      <c r="E3677" s="1">
        <v>44465</v>
      </c>
      <c r="F3677" t="s">
        <v>13</v>
      </c>
      <c r="G3677">
        <v>27</v>
      </c>
      <c r="H3677" t="s">
        <v>14</v>
      </c>
      <c r="I3677" t="s">
        <v>15</v>
      </c>
      <c r="J3677" s="1">
        <v>44342</v>
      </c>
      <c r="K3677" t="s">
        <v>16</v>
      </c>
      <c r="L3677" t="s">
        <v>17</v>
      </c>
    </row>
    <row r="3678" spans="1:12" hidden="1" x14ac:dyDescent="0.25">
      <c r="A3678">
        <v>6060</v>
      </c>
      <c r="B3678" t="s">
        <v>3912</v>
      </c>
      <c r="C3678" t="s">
        <v>6088</v>
      </c>
      <c r="D3678">
        <v>35968</v>
      </c>
      <c r="E3678" s="1">
        <v>44465</v>
      </c>
      <c r="F3678" t="s">
        <v>13</v>
      </c>
      <c r="G3678">
        <v>27</v>
      </c>
      <c r="H3678" t="s">
        <v>14</v>
      </c>
      <c r="I3678" t="s">
        <v>15</v>
      </c>
      <c r="J3678" s="1">
        <v>44342</v>
      </c>
      <c r="K3678" t="s">
        <v>16</v>
      </c>
      <c r="L3678" t="s">
        <v>17</v>
      </c>
    </row>
    <row r="3679" spans="1:12" hidden="1" x14ac:dyDescent="0.25">
      <c r="A3679">
        <v>7722</v>
      </c>
      <c r="B3679" t="s">
        <v>289</v>
      </c>
      <c r="C3679" t="s">
        <v>5789</v>
      </c>
      <c r="D3679" t="s">
        <v>6051</v>
      </c>
      <c r="E3679" s="1">
        <v>44476</v>
      </c>
      <c r="F3679" t="s">
        <v>13</v>
      </c>
      <c r="G3679">
        <v>67.12</v>
      </c>
      <c r="H3679" t="s">
        <v>14</v>
      </c>
      <c r="I3679" t="s">
        <v>271</v>
      </c>
      <c r="J3679" s="1">
        <v>44354</v>
      </c>
      <c r="K3679" s="1">
        <v>44749</v>
      </c>
      <c r="L3679" t="s">
        <v>17</v>
      </c>
    </row>
    <row r="3680" spans="1:12" hidden="1" x14ac:dyDescent="0.25">
      <c r="A3680">
        <v>7722</v>
      </c>
      <c r="B3680" t="s">
        <v>6253</v>
      </c>
      <c r="C3680" t="s">
        <v>5789</v>
      </c>
      <c r="D3680" t="s">
        <v>4904</v>
      </c>
      <c r="E3680" s="1">
        <v>44476</v>
      </c>
      <c r="F3680" t="s">
        <v>13</v>
      </c>
      <c r="G3680">
        <v>67.12</v>
      </c>
      <c r="H3680" t="s">
        <v>14</v>
      </c>
      <c r="I3680" t="s">
        <v>271</v>
      </c>
      <c r="J3680" s="1">
        <v>44354</v>
      </c>
      <c r="K3680" s="1">
        <v>44749</v>
      </c>
      <c r="L3680" t="s">
        <v>17</v>
      </c>
    </row>
    <row r="3681" spans="1:12" hidden="1" x14ac:dyDescent="0.25">
      <c r="A3681">
        <v>6060</v>
      </c>
      <c r="B3681" t="s">
        <v>5705</v>
      </c>
      <c r="C3681" t="s">
        <v>5008</v>
      </c>
      <c r="D3681">
        <v>35964</v>
      </c>
      <c r="E3681" s="1">
        <v>44463</v>
      </c>
      <c r="F3681" t="s">
        <v>13</v>
      </c>
      <c r="G3681">
        <v>27</v>
      </c>
      <c r="H3681" t="s">
        <v>14</v>
      </c>
      <c r="I3681" t="s">
        <v>15</v>
      </c>
      <c r="J3681" s="1">
        <v>44340</v>
      </c>
      <c r="K3681" t="s">
        <v>16</v>
      </c>
      <c r="L3681" t="s">
        <v>17</v>
      </c>
    </row>
    <row r="3682" spans="1:12" hidden="1" x14ac:dyDescent="0.25">
      <c r="A3682">
        <v>6060</v>
      </c>
      <c r="B3682" t="s">
        <v>4864</v>
      </c>
      <c r="C3682" t="s">
        <v>6254</v>
      </c>
      <c r="D3682">
        <v>35965</v>
      </c>
      <c r="E3682" s="1">
        <v>44463</v>
      </c>
      <c r="F3682" t="s">
        <v>13</v>
      </c>
      <c r="G3682">
        <v>27</v>
      </c>
      <c r="H3682" t="s">
        <v>14</v>
      </c>
      <c r="I3682" t="s">
        <v>15</v>
      </c>
      <c r="J3682" s="1">
        <v>44340</v>
      </c>
      <c r="K3682" t="s">
        <v>16</v>
      </c>
      <c r="L3682" t="s">
        <v>17</v>
      </c>
    </row>
    <row r="3683" spans="1:12" hidden="1" x14ac:dyDescent="0.25">
      <c r="A3683">
        <v>7722</v>
      </c>
      <c r="B3683" t="s">
        <v>3006</v>
      </c>
      <c r="C3683" t="s">
        <v>6255</v>
      </c>
      <c r="D3683" t="s">
        <v>4905</v>
      </c>
      <c r="E3683" s="1">
        <v>44477</v>
      </c>
      <c r="F3683" t="s">
        <v>13</v>
      </c>
      <c r="G3683">
        <v>43.84</v>
      </c>
      <c r="H3683" t="s">
        <v>14</v>
      </c>
      <c r="I3683" t="s">
        <v>271</v>
      </c>
      <c r="J3683" s="1">
        <v>44355</v>
      </c>
      <c r="K3683" s="1">
        <v>44750</v>
      </c>
      <c r="L3683" t="s">
        <v>17</v>
      </c>
    </row>
    <row r="3684" spans="1:12" hidden="1" x14ac:dyDescent="0.25">
      <c r="A3684">
        <v>7722</v>
      </c>
      <c r="B3684" t="s">
        <v>5716</v>
      </c>
      <c r="C3684" t="s">
        <v>6256</v>
      </c>
      <c r="D3684" t="s">
        <v>4908</v>
      </c>
      <c r="E3684" s="1">
        <v>44473</v>
      </c>
      <c r="F3684" t="s">
        <v>13</v>
      </c>
      <c r="G3684">
        <v>43.84</v>
      </c>
      <c r="H3684" t="s">
        <v>14</v>
      </c>
      <c r="I3684" t="s">
        <v>271</v>
      </c>
      <c r="J3684" s="1">
        <v>44351</v>
      </c>
      <c r="K3684" s="1">
        <v>44746</v>
      </c>
      <c r="L3684" t="s">
        <v>17</v>
      </c>
    </row>
    <row r="3685" spans="1:12" hidden="1" x14ac:dyDescent="0.25">
      <c r="A3685">
        <v>520</v>
      </c>
      <c r="B3685" t="s">
        <v>6257</v>
      </c>
      <c r="C3685" t="s">
        <v>6258</v>
      </c>
      <c r="D3685">
        <v>5841</v>
      </c>
      <c r="E3685" s="1">
        <v>44470</v>
      </c>
      <c r="F3685" t="s">
        <v>1284</v>
      </c>
      <c r="G3685">
        <v>27.49</v>
      </c>
      <c r="H3685" t="s">
        <v>14</v>
      </c>
      <c r="I3685" t="s">
        <v>271</v>
      </c>
      <c r="J3685" s="1">
        <v>44355</v>
      </c>
      <c r="K3685" s="1">
        <v>44593</v>
      </c>
      <c r="L3685" t="s">
        <v>17</v>
      </c>
    </row>
    <row r="3686" spans="1:12" hidden="1" x14ac:dyDescent="0.25">
      <c r="A3686">
        <v>520</v>
      </c>
      <c r="B3686" t="s">
        <v>5158</v>
      </c>
      <c r="C3686" t="s">
        <v>6259</v>
      </c>
      <c r="D3686">
        <v>5435</v>
      </c>
      <c r="E3686" s="1">
        <v>44466</v>
      </c>
      <c r="F3686" t="s">
        <v>1284</v>
      </c>
      <c r="G3686">
        <v>16.489999999999998</v>
      </c>
      <c r="H3686" t="s">
        <v>14</v>
      </c>
      <c r="I3686" t="s">
        <v>15</v>
      </c>
      <c r="J3686" s="1">
        <v>44355</v>
      </c>
      <c r="K3686" t="s">
        <v>16</v>
      </c>
      <c r="L3686" t="s">
        <v>17</v>
      </c>
    </row>
    <row r="3687" spans="1:12" hidden="1" x14ac:dyDescent="0.25">
      <c r="A3687">
        <v>520</v>
      </c>
      <c r="B3687" t="s">
        <v>4595</v>
      </c>
      <c r="C3687" t="s">
        <v>6260</v>
      </c>
      <c r="D3687">
        <v>6210</v>
      </c>
      <c r="E3687" s="1">
        <v>44470</v>
      </c>
      <c r="F3687" t="s">
        <v>1284</v>
      </c>
      <c r="G3687">
        <v>21.99</v>
      </c>
      <c r="H3687" t="s">
        <v>14</v>
      </c>
      <c r="I3687" t="s">
        <v>271</v>
      </c>
      <c r="J3687" s="1">
        <v>44348</v>
      </c>
      <c r="K3687" s="1">
        <v>44774</v>
      </c>
      <c r="L3687" t="s">
        <v>17</v>
      </c>
    </row>
    <row r="3688" spans="1:12" hidden="1" x14ac:dyDescent="0.25">
      <c r="A3688">
        <v>520</v>
      </c>
      <c r="B3688" t="s">
        <v>6261</v>
      </c>
      <c r="C3688" t="s">
        <v>6262</v>
      </c>
      <c r="D3688">
        <v>6208</v>
      </c>
      <c r="E3688" s="1">
        <v>44473</v>
      </c>
      <c r="F3688" t="s">
        <v>1272</v>
      </c>
      <c r="G3688">
        <v>54.99</v>
      </c>
      <c r="H3688" t="s">
        <v>14</v>
      </c>
      <c r="I3688" t="s">
        <v>271</v>
      </c>
      <c r="J3688" s="1">
        <v>44351</v>
      </c>
      <c r="K3688" s="1">
        <v>44778</v>
      </c>
      <c r="L3688" t="s">
        <v>17</v>
      </c>
    </row>
    <row r="3689" spans="1:12" hidden="1" x14ac:dyDescent="0.25">
      <c r="A3689">
        <v>520</v>
      </c>
      <c r="B3689" t="s">
        <v>6263</v>
      </c>
      <c r="C3689" t="s">
        <v>6264</v>
      </c>
      <c r="D3689">
        <v>1305</v>
      </c>
      <c r="E3689" s="1">
        <v>44470</v>
      </c>
      <c r="F3689" t="s">
        <v>1272</v>
      </c>
      <c r="G3689">
        <v>38.49</v>
      </c>
      <c r="H3689" t="s">
        <v>14</v>
      </c>
      <c r="I3689" t="s">
        <v>15</v>
      </c>
      <c r="J3689" s="1">
        <v>44355</v>
      </c>
      <c r="K3689" t="s">
        <v>16</v>
      </c>
      <c r="L3689" t="s">
        <v>17</v>
      </c>
    </row>
    <row r="3690" spans="1:12" hidden="1" x14ac:dyDescent="0.25">
      <c r="A3690">
        <v>520</v>
      </c>
      <c r="B3690" t="s">
        <v>4722</v>
      </c>
      <c r="C3690" t="s">
        <v>6265</v>
      </c>
      <c r="D3690">
        <v>2904</v>
      </c>
      <c r="E3690" s="1">
        <v>44470</v>
      </c>
      <c r="F3690" t="s">
        <v>1284</v>
      </c>
      <c r="G3690">
        <v>21.99</v>
      </c>
      <c r="H3690" t="s">
        <v>14</v>
      </c>
      <c r="I3690" t="s">
        <v>271</v>
      </c>
      <c r="J3690" s="1">
        <v>44352</v>
      </c>
      <c r="K3690" s="1">
        <v>44774</v>
      </c>
      <c r="L3690" t="s">
        <v>17</v>
      </c>
    </row>
    <row r="3691" spans="1:12" hidden="1" x14ac:dyDescent="0.25">
      <c r="A3691">
        <v>4099</v>
      </c>
      <c r="B3691" t="s">
        <v>6266</v>
      </c>
      <c r="C3691" t="s">
        <v>6267</v>
      </c>
      <c r="D3691">
        <v>31845</v>
      </c>
      <c r="E3691" s="1">
        <v>44478</v>
      </c>
      <c r="F3691" t="s">
        <v>13</v>
      </c>
      <c r="G3691">
        <v>109</v>
      </c>
      <c r="H3691" t="s">
        <v>14</v>
      </c>
      <c r="I3691" t="s">
        <v>271</v>
      </c>
      <c r="J3691" s="1">
        <v>44325</v>
      </c>
      <c r="K3691" s="1">
        <v>44690</v>
      </c>
      <c r="L3691" t="s">
        <v>17</v>
      </c>
    </row>
    <row r="3692" spans="1:12" hidden="1" x14ac:dyDescent="0.25">
      <c r="A3692">
        <v>6060</v>
      </c>
      <c r="B3692" t="s">
        <v>2982</v>
      </c>
      <c r="C3692" t="s">
        <v>920</v>
      </c>
      <c r="D3692" t="s">
        <v>6268</v>
      </c>
      <c r="E3692" s="1">
        <v>44478</v>
      </c>
      <c r="F3692" t="s">
        <v>13</v>
      </c>
      <c r="G3692">
        <v>27</v>
      </c>
      <c r="H3692" t="s">
        <v>14</v>
      </c>
      <c r="I3692" t="s">
        <v>15</v>
      </c>
      <c r="J3692" s="1">
        <v>44356</v>
      </c>
      <c r="K3692" t="s">
        <v>16</v>
      </c>
      <c r="L3692" t="s">
        <v>17</v>
      </c>
    </row>
    <row r="3693" spans="1:12" hidden="1" x14ac:dyDescent="0.25">
      <c r="A3693">
        <v>7722</v>
      </c>
      <c r="B3693" t="s">
        <v>5502</v>
      </c>
      <c r="C3693" t="s">
        <v>5141</v>
      </c>
      <c r="D3693" t="s">
        <v>4906</v>
      </c>
      <c r="E3693" s="1">
        <v>44475</v>
      </c>
      <c r="F3693" t="s">
        <v>13</v>
      </c>
      <c r="G3693">
        <v>43.84</v>
      </c>
      <c r="H3693" t="s">
        <v>14</v>
      </c>
      <c r="I3693" t="s">
        <v>271</v>
      </c>
      <c r="J3693" s="1">
        <v>44354</v>
      </c>
      <c r="K3693" s="1">
        <v>44749</v>
      </c>
      <c r="L3693" t="s">
        <v>17</v>
      </c>
    </row>
    <row r="3694" spans="1:12" hidden="1" x14ac:dyDescent="0.25">
      <c r="A3694">
        <v>7722</v>
      </c>
      <c r="B3694" t="s">
        <v>6269</v>
      </c>
      <c r="C3694" t="s">
        <v>6270</v>
      </c>
      <c r="D3694" t="s">
        <v>4909</v>
      </c>
      <c r="E3694" s="1">
        <v>44478</v>
      </c>
      <c r="F3694" t="s">
        <v>13</v>
      </c>
      <c r="G3694">
        <v>43.84</v>
      </c>
      <c r="H3694" t="s">
        <v>14</v>
      </c>
      <c r="I3694" t="s">
        <v>271</v>
      </c>
      <c r="J3694" s="1">
        <v>44356</v>
      </c>
      <c r="K3694" s="1">
        <v>44751</v>
      </c>
      <c r="L3694" t="s">
        <v>17</v>
      </c>
    </row>
    <row r="3695" spans="1:12" hidden="1" x14ac:dyDescent="0.25">
      <c r="A3695">
        <v>4099</v>
      </c>
      <c r="B3695" t="s">
        <v>6271</v>
      </c>
      <c r="C3695" t="s">
        <v>3618</v>
      </c>
      <c r="D3695">
        <v>31870</v>
      </c>
      <c r="E3695" s="1">
        <v>44479</v>
      </c>
      <c r="F3695" t="s">
        <v>13</v>
      </c>
      <c r="G3695">
        <v>109</v>
      </c>
      <c r="H3695" t="s">
        <v>14</v>
      </c>
      <c r="I3695" t="s">
        <v>271</v>
      </c>
      <c r="J3695" s="1">
        <v>44326</v>
      </c>
      <c r="K3695" s="1">
        <v>44691</v>
      </c>
      <c r="L3695" t="s">
        <v>17</v>
      </c>
    </row>
    <row r="3696" spans="1:12" hidden="1" x14ac:dyDescent="0.25">
      <c r="A3696">
        <v>4099</v>
      </c>
      <c r="B3696" t="s">
        <v>6272</v>
      </c>
      <c r="C3696" t="s">
        <v>6273</v>
      </c>
      <c r="D3696">
        <v>31873</v>
      </c>
      <c r="E3696" s="1">
        <v>44479</v>
      </c>
      <c r="F3696" t="s">
        <v>13</v>
      </c>
      <c r="G3696">
        <v>109</v>
      </c>
      <c r="H3696" t="s">
        <v>14</v>
      </c>
      <c r="I3696" t="s">
        <v>271</v>
      </c>
      <c r="J3696" s="1">
        <v>44326</v>
      </c>
      <c r="K3696" s="1">
        <v>44691</v>
      </c>
      <c r="L3696" t="s">
        <v>17</v>
      </c>
    </row>
    <row r="3697" spans="1:13" hidden="1" x14ac:dyDescent="0.25">
      <c r="A3697">
        <v>7722</v>
      </c>
      <c r="B3697" t="s">
        <v>3884</v>
      </c>
      <c r="C3697" t="s">
        <v>6274</v>
      </c>
      <c r="D3697" t="s">
        <v>4913</v>
      </c>
      <c r="E3697" s="1">
        <v>44478</v>
      </c>
      <c r="F3697" t="s">
        <v>13</v>
      </c>
      <c r="G3697">
        <v>43.84</v>
      </c>
      <c r="H3697" t="s">
        <v>14</v>
      </c>
      <c r="I3697" t="s">
        <v>271</v>
      </c>
      <c r="J3697" s="1">
        <v>44356</v>
      </c>
      <c r="K3697" s="1">
        <v>44751</v>
      </c>
      <c r="L3697" t="s">
        <v>17</v>
      </c>
    </row>
    <row r="3698" spans="1:13" hidden="1" x14ac:dyDescent="0.25">
      <c r="A3698">
        <v>3683</v>
      </c>
      <c r="B3698" t="s">
        <v>6275</v>
      </c>
      <c r="C3698" t="s">
        <v>6276</v>
      </c>
      <c r="D3698">
        <v>36862</v>
      </c>
      <c r="E3698" s="1">
        <v>44484</v>
      </c>
      <c r="F3698" t="s">
        <v>13</v>
      </c>
      <c r="G3698">
        <v>25</v>
      </c>
      <c r="H3698" t="s">
        <v>14</v>
      </c>
      <c r="I3698" t="s">
        <v>271</v>
      </c>
      <c r="J3698" s="1">
        <v>44356</v>
      </c>
      <c r="K3698" s="1">
        <v>44721</v>
      </c>
      <c r="L3698" t="s">
        <v>17</v>
      </c>
    </row>
    <row r="3699" spans="1:13" hidden="1" x14ac:dyDescent="0.25">
      <c r="A3699">
        <v>3683</v>
      </c>
      <c r="B3699" t="s">
        <v>2754</v>
      </c>
      <c r="C3699" t="s">
        <v>6277</v>
      </c>
      <c r="D3699">
        <v>36863</v>
      </c>
      <c r="E3699" s="1">
        <v>44484</v>
      </c>
      <c r="F3699" t="s">
        <v>13</v>
      </c>
      <c r="G3699">
        <v>25</v>
      </c>
      <c r="H3699" t="s">
        <v>14</v>
      </c>
      <c r="I3699" t="s">
        <v>271</v>
      </c>
      <c r="J3699" s="1">
        <v>44356</v>
      </c>
      <c r="K3699" s="1">
        <v>44721</v>
      </c>
      <c r="L3699" t="s">
        <v>17</v>
      </c>
    </row>
    <row r="3700" spans="1:13" hidden="1" x14ac:dyDescent="0.25">
      <c r="A3700">
        <v>3683</v>
      </c>
      <c r="B3700" t="s">
        <v>6278</v>
      </c>
      <c r="C3700" t="s">
        <v>3618</v>
      </c>
      <c r="D3700">
        <v>36865</v>
      </c>
      <c r="E3700" s="1">
        <v>44470</v>
      </c>
      <c r="F3700" t="s">
        <v>13</v>
      </c>
      <c r="G3700">
        <v>25</v>
      </c>
      <c r="H3700" t="s">
        <v>14</v>
      </c>
      <c r="I3700" t="s">
        <v>271</v>
      </c>
      <c r="J3700" s="1">
        <v>44356</v>
      </c>
      <c r="K3700" s="1">
        <v>44721</v>
      </c>
      <c r="L3700" t="s">
        <v>17</v>
      </c>
    </row>
    <row r="3701" spans="1:13" hidden="1" x14ac:dyDescent="0.25">
      <c r="A3701">
        <v>5319</v>
      </c>
      <c r="B3701" t="s">
        <v>6279</v>
      </c>
      <c r="C3701" t="s">
        <v>6280</v>
      </c>
      <c r="D3701" t="s">
        <v>6281</v>
      </c>
      <c r="E3701" s="1">
        <v>44487</v>
      </c>
      <c r="F3701" t="s">
        <v>13</v>
      </c>
      <c r="G3701">
        <v>238</v>
      </c>
      <c r="H3701" t="s">
        <v>14</v>
      </c>
      <c r="I3701" t="s">
        <v>15</v>
      </c>
      <c r="J3701" s="1">
        <v>44331</v>
      </c>
      <c r="K3701" t="s">
        <v>16</v>
      </c>
      <c r="L3701" t="s">
        <v>17</v>
      </c>
      <c r="M3701" t="str">
        <f>CONCATENATE(B3701," ",C3701)</f>
        <v>LaDonna Bragg</v>
      </c>
    </row>
    <row r="3702" spans="1:13" hidden="1" x14ac:dyDescent="0.25">
      <c r="A3702">
        <v>5319</v>
      </c>
      <c r="B3702" t="s">
        <v>5142</v>
      </c>
      <c r="C3702" t="s">
        <v>6282</v>
      </c>
      <c r="D3702" t="s">
        <v>6283</v>
      </c>
      <c r="E3702" s="1">
        <v>44484</v>
      </c>
      <c r="F3702" t="s">
        <v>13</v>
      </c>
      <c r="G3702">
        <v>149</v>
      </c>
      <c r="H3702" t="s">
        <v>14</v>
      </c>
      <c r="I3702" t="s">
        <v>15</v>
      </c>
      <c r="J3702" s="1">
        <v>44331</v>
      </c>
      <c r="K3702" t="s">
        <v>16</v>
      </c>
      <c r="L3702" t="s">
        <v>17</v>
      </c>
    </row>
    <row r="3703" spans="1:13" hidden="1" x14ac:dyDescent="0.25">
      <c r="A3703">
        <v>7722</v>
      </c>
      <c r="B3703" t="s">
        <v>4711</v>
      </c>
      <c r="C3703" t="s">
        <v>3849</v>
      </c>
      <c r="D3703" t="s">
        <v>4914</v>
      </c>
      <c r="E3703" s="1">
        <v>44479</v>
      </c>
      <c r="F3703" t="s">
        <v>13</v>
      </c>
      <c r="G3703">
        <v>43.84</v>
      </c>
      <c r="H3703" t="s">
        <v>14</v>
      </c>
      <c r="I3703" t="s">
        <v>271</v>
      </c>
      <c r="J3703" s="1">
        <v>44357</v>
      </c>
      <c r="K3703" s="1">
        <v>44752</v>
      </c>
      <c r="L3703" t="s">
        <v>17</v>
      </c>
    </row>
    <row r="3704" spans="1:13" hidden="1" x14ac:dyDescent="0.25">
      <c r="A3704">
        <v>7722</v>
      </c>
      <c r="B3704" t="s">
        <v>6284</v>
      </c>
      <c r="C3704" t="s">
        <v>6285</v>
      </c>
      <c r="D3704" t="s">
        <v>4916</v>
      </c>
      <c r="E3704" s="1">
        <v>44477</v>
      </c>
      <c r="F3704" t="s">
        <v>13</v>
      </c>
      <c r="G3704">
        <v>43.84</v>
      </c>
      <c r="H3704" t="s">
        <v>14</v>
      </c>
      <c r="I3704" t="s">
        <v>271</v>
      </c>
      <c r="J3704" s="1">
        <v>44357</v>
      </c>
      <c r="K3704" s="1">
        <v>44752</v>
      </c>
      <c r="L3704" t="s">
        <v>17</v>
      </c>
    </row>
    <row r="3705" spans="1:13" hidden="1" x14ac:dyDescent="0.25">
      <c r="A3705">
        <v>4099</v>
      </c>
      <c r="B3705" t="s">
        <v>5227</v>
      </c>
      <c r="C3705" t="s">
        <v>6286</v>
      </c>
      <c r="D3705">
        <v>31844</v>
      </c>
      <c r="E3705" s="1">
        <v>44479</v>
      </c>
      <c r="F3705" t="s">
        <v>13</v>
      </c>
      <c r="G3705">
        <v>137</v>
      </c>
      <c r="H3705" t="s">
        <v>14</v>
      </c>
      <c r="I3705" t="s">
        <v>271</v>
      </c>
      <c r="J3705" s="1">
        <v>44326</v>
      </c>
      <c r="K3705" s="1">
        <v>44722</v>
      </c>
      <c r="L3705" t="s">
        <v>17</v>
      </c>
    </row>
    <row r="3706" spans="1:13" hidden="1" x14ac:dyDescent="0.25">
      <c r="A3706">
        <v>7722</v>
      </c>
      <c r="B3706" t="s">
        <v>1584</v>
      </c>
      <c r="C3706" t="s">
        <v>5473</v>
      </c>
      <c r="D3706" t="s">
        <v>4751</v>
      </c>
      <c r="E3706" s="1">
        <v>44480</v>
      </c>
      <c r="F3706" t="s">
        <v>13</v>
      </c>
      <c r="G3706">
        <v>63.87</v>
      </c>
      <c r="H3706" t="s">
        <v>14</v>
      </c>
      <c r="I3706" t="s">
        <v>15</v>
      </c>
      <c r="J3706" s="1">
        <v>44266</v>
      </c>
      <c r="K3706" t="s">
        <v>16</v>
      </c>
      <c r="L3706" t="s">
        <v>17</v>
      </c>
      <c r="M3706" t="str">
        <f>CONCATENATE(B3706," ",C3706)</f>
        <v>LISA HAY</v>
      </c>
    </row>
    <row r="3707" spans="1:13" hidden="1" x14ac:dyDescent="0.25">
      <c r="A3707">
        <v>2908</v>
      </c>
      <c r="B3707" t="s">
        <v>4680</v>
      </c>
      <c r="C3707" t="s">
        <v>6289</v>
      </c>
      <c r="D3707">
        <v>10757</v>
      </c>
      <c r="E3707" s="1">
        <v>44479</v>
      </c>
      <c r="F3707" t="s">
        <v>13</v>
      </c>
      <c r="G3707">
        <v>37.1</v>
      </c>
      <c r="H3707" t="s">
        <v>14</v>
      </c>
      <c r="I3707" t="s">
        <v>271</v>
      </c>
      <c r="J3707" s="1">
        <v>44357</v>
      </c>
      <c r="K3707" s="1">
        <v>44691</v>
      </c>
      <c r="L3707" t="s">
        <v>17</v>
      </c>
    </row>
    <row r="3708" spans="1:13" hidden="1" x14ac:dyDescent="0.25">
      <c r="A3708">
        <v>2908</v>
      </c>
      <c r="B3708" t="s">
        <v>5485</v>
      </c>
      <c r="C3708" t="s">
        <v>6290</v>
      </c>
      <c r="D3708">
        <v>10756</v>
      </c>
      <c r="E3708" s="1">
        <v>44478</v>
      </c>
      <c r="F3708" t="s">
        <v>13</v>
      </c>
      <c r="G3708">
        <v>26.5</v>
      </c>
      <c r="H3708" t="s">
        <v>14</v>
      </c>
      <c r="I3708" t="s">
        <v>271</v>
      </c>
      <c r="J3708" s="1">
        <v>44356</v>
      </c>
      <c r="K3708" s="1">
        <v>44690</v>
      </c>
      <c r="L3708" t="s">
        <v>17</v>
      </c>
    </row>
    <row r="3709" spans="1:13" hidden="1" x14ac:dyDescent="0.25">
      <c r="A3709">
        <v>8730</v>
      </c>
      <c r="B3709" t="s">
        <v>6291</v>
      </c>
      <c r="C3709" t="s">
        <v>6292</v>
      </c>
      <c r="D3709" t="s">
        <v>523</v>
      </c>
      <c r="E3709" s="1">
        <v>44478</v>
      </c>
      <c r="F3709" t="s">
        <v>13</v>
      </c>
      <c r="G3709">
        <v>40</v>
      </c>
      <c r="H3709" t="s">
        <v>14</v>
      </c>
      <c r="I3709" t="s">
        <v>15</v>
      </c>
      <c r="J3709" s="1">
        <v>44356</v>
      </c>
      <c r="K3709" t="s">
        <v>16</v>
      </c>
      <c r="L3709" t="s">
        <v>17</v>
      </c>
    </row>
    <row r="3710" spans="1:13" hidden="1" x14ac:dyDescent="0.25">
      <c r="A3710">
        <v>8730</v>
      </c>
      <c r="B3710" t="s">
        <v>5009</v>
      </c>
      <c r="C3710" t="s">
        <v>6292</v>
      </c>
      <c r="D3710" t="s">
        <v>935</v>
      </c>
      <c r="E3710" s="1">
        <v>44478</v>
      </c>
      <c r="F3710" t="s">
        <v>13</v>
      </c>
      <c r="G3710">
        <v>40</v>
      </c>
      <c r="H3710" t="s">
        <v>14</v>
      </c>
      <c r="I3710" t="s">
        <v>15</v>
      </c>
      <c r="J3710" s="1">
        <v>44356</v>
      </c>
      <c r="K3710" t="s">
        <v>16</v>
      </c>
      <c r="L3710" t="s">
        <v>17</v>
      </c>
    </row>
    <row r="3711" spans="1:13" hidden="1" x14ac:dyDescent="0.25">
      <c r="A3711">
        <v>8730</v>
      </c>
      <c r="B3711" t="s">
        <v>6293</v>
      </c>
      <c r="C3711" t="s">
        <v>6292</v>
      </c>
      <c r="D3711" t="s">
        <v>5512</v>
      </c>
      <c r="E3711" s="1">
        <v>44478</v>
      </c>
      <c r="F3711" t="s">
        <v>13</v>
      </c>
      <c r="G3711">
        <v>40</v>
      </c>
      <c r="H3711" t="s">
        <v>14</v>
      </c>
      <c r="I3711" t="s">
        <v>15</v>
      </c>
      <c r="J3711" s="1">
        <v>44356</v>
      </c>
      <c r="K3711" t="s">
        <v>16</v>
      </c>
      <c r="L3711" t="s">
        <v>17</v>
      </c>
    </row>
    <row r="3712" spans="1:13" hidden="1" x14ac:dyDescent="0.25">
      <c r="A3712">
        <v>8730</v>
      </c>
      <c r="B3712" t="s">
        <v>5806</v>
      </c>
      <c r="C3712" t="s">
        <v>6292</v>
      </c>
      <c r="D3712" t="s">
        <v>934</v>
      </c>
      <c r="E3712" s="1">
        <v>44478</v>
      </c>
      <c r="F3712" t="s">
        <v>13</v>
      </c>
      <c r="G3712">
        <v>40</v>
      </c>
      <c r="H3712" t="s">
        <v>14</v>
      </c>
      <c r="I3712" t="s">
        <v>15</v>
      </c>
      <c r="J3712" s="1">
        <v>44356</v>
      </c>
      <c r="K3712" t="s">
        <v>16</v>
      </c>
      <c r="L3712" t="s">
        <v>17</v>
      </c>
    </row>
    <row r="3713" spans="1:12" hidden="1" x14ac:dyDescent="0.25">
      <c r="A3713">
        <v>8730</v>
      </c>
      <c r="B3713" t="s">
        <v>1971</v>
      </c>
      <c r="C3713" t="s">
        <v>6294</v>
      </c>
      <c r="D3713" t="s">
        <v>637</v>
      </c>
      <c r="E3713" s="1">
        <v>44475</v>
      </c>
      <c r="F3713" t="s">
        <v>13</v>
      </c>
      <c r="G3713">
        <v>27</v>
      </c>
      <c r="H3713" t="s">
        <v>14</v>
      </c>
      <c r="I3713" t="s">
        <v>15</v>
      </c>
      <c r="J3713" s="1">
        <v>44353</v>
      </c>
      <c r="K3713" t="s">
        <v>16</v>
      </c>
      <c r="L3713" t="s">
        <v>17</v>
      </c>
    </row>
    <row r="3714" spans="1:12" hidden="1" x14ac:dyDescent="0.25">
      <c r="A3714">
        <v>8730</v>
      </c>
      <c r="B3714" t="s">
        <v>6116</v>
      </c>
      <c r="C3714" t="s">
        <v>3849</v>
      </c>
      <c r="D3714" t="s">
        <v>993</v>
      </c>
      <c r="E3714" s="1">
        <v>44475</v>
      </c>
      <c r="F3714" t="s">
        <v>13</v>
      </c>
      <c r="G3714">
        <v>27</v>
      </c>
      <c r="H3714" t="s">
        <v>14</v>
      </c>
      <c r="I3714" t="s">
        <v>15</v>
      </c>
      <c r="J3714" s="1">
        <v>44353</v>
      </c>
      <c r="K3714" t="s">
        <v>16</v>
      </c>
      <c r="L3714" t="s">
        <v>17</v>
      </c>
    </row>
    <row r="3715" spans="1:12" hidden="1" x14ac:dyDescent="0.25">
      <c r="A3715">
        <v>5855</v>
      </c>
      <c r="B3715" t="s">
        <v>6295</v>
      </c>
      <c r="C3715" t="s">
        <v>6296</v>
      </c>
      <c r="D3715" t="s">
        <v>6297</v>
      </c>
      <c r="E3715" s="1">
        <v>44484</v>
      </c>
      <c r="F3715" t="s">
        <v>13</v>
      </c>
      <c r="G3715">
        <v>50</v>
      </c>
      <c r="H3715" t="s">
        <v>14</v>
      </c>
      <c r="I3715" t="s">
        <v>15</v>
      </c>
      <c r="J3715" s="1">
        <v>44358</v>
      </c>
      <c r="K3715" t="s">
        <v>16</v>
      </c>
      <c r="L3715" t="s">
        <v>17</v>
      </c>
    </row>
    <row r="3716" spans="1:12" hidden="1" x14ac:dyDescent="0.25">
      <c r="A3716">
        <v>7541</v>
      </c>
      <c r="B3716" t="s">
        <v>106</v>
      </c>
      <c r="C3716" t="s">
        <v>3826</v>
      </c>
      <c r="D3716" t="s">
        <v>385</v>
      </c>
      <c r="E3716" s="1">
        <v>44481</v>
      </c>
      <c r="F3716" t="s">
        <v>13</v>
      </c>
      <c r="G3716">
        <v>89</v>
      </c>
      <c r="H3716" t="s">
        <v>14</v>
      </c>
      <c r="I3716" t="s">
        <v>15</v>
      </c>
      <c r="J3716" s="1">
        <v>43781</v>
      </c>
      <c r="K3716" t="s">
        <v>16</v>
      </c>
      <c r="L3716" t="s">
        <v>17</v>
      </c>
    </row>
    <row r="3717" spans="1:12" hidden="1" x14ac:dyDescent="0.25">
      <c r="A3717">
        <v>6060</v>
      </c>
      <c r="B3717" t="s">
        <v>4864</v>
      </c>
      <c r="C3717" t="s">
        <v>6300</v>
      </c>
      <c r="D3717">
        <v>35985</v>
      </c>
      <c r="E3717" s="1">
        <v>44477</v>
      </c>
      <c r="F3717" t="s">
        <v>13</v>
      </c>
      <c r="G3717">
        <v>27</v>
      </c>
      <c r="H3717" t="s">
        <v>14</v>
      </c>
      <c r="I3717" t="s">
        <v>15</v>
      </c>
      <c r="J3717" s="1">
        <v>44355</v>
      </c>
      <c r="K3717" t="s">
        <v>16</v>
      </c>
      <c r="L3717" t="s">
        <v>17</v>
      </c>
    </row>
    <row r="3718" spans="1:12" hidden="1" x14ac:dyDescent="0.25">
      <c r="A3718">
        <v>6060</v>
      </c>
      <c r="B3718" t="s">
        <v>4959</v>
      </c>
      <c r="C3718" t="s">
        <v>6301</v>
      </c>
      <c r="D3718">
        <v>35987</v>
      </c>
      <c r="E3718" s="1">
        <v>44479</v>
      </c>
      <c r="F3718" t="s">
        <v>13</v>
      </c>
      <c r="G3718">
        <v>27</v>
      </c>
      <c r="H3718" t="s">
        <v>14</v>
      </c>
      <c r="I3718" t="s">
        <v>15</v>
      </c>
      <c r="J3718" s="1">
        <v>44357</v>
      </c>
      <c r="K3718" t="s">
        <v>16</v>
      </c>
      <c r="L3718" t="s">
        <v>17</v>
      </c>
    </row>
    <row r="3719" spans="1:12" hidden="1" x14ac:dyDescent="0.25">
      <c r="A3719">
        <v>6060</v>
      </c>
      <c r="B3719" t="s">
        <v>6284</v>
      </c>
      <c r="C3719" t="s">
        <v>6302</v>
      </c>
      <c r="D3719">
        <v>35986</v>
      </c>
      <c r="E3719" s="1">
        <v>44477</v>
      </c>
      <c r="F3719" t="s">
        <v>13</v>
      </c>
      <c r="G3719">
        <v>27</v>
      </c>
      <c r="H3719" t="s">
        <v>14</v>
      </c>
      <c r="I3719" t="s">
        <v>15</v>
      </c>
      <c r="J3719" s="1">
        <v>44357</v>
      </c>
      <c r="K3719" t="s">
        <v>16</v>
      </c>
      <c r="L3719" t="s">
        <v>17</v>
      </c>
    </row>
    <row r="3720" spans="1:12" hidden="1" x14ac:dyDescent="0.25">
      <c r="A3720">
        <v>6060</v>
      </c>
      <c r="B3720" t="s">
        <v>6303</v>
      </c>
      <c r="C3720" t="s">
        <v>6304</v>
      </c>
      <c r="D3720" t="s">
        <v>6305</v>
      </c>
      <c r="E3720" s="1">
        <v>44473</v>
      </c>
      <c r="F3720" t="s">
        <v>13</v>
      </c>
      <c r="G3720">
        <v>27</v>
      </c>
      <c r="H3720" t="s">
        <v>14</v>
      </c>
      <c r="I3720" t="s">
        <v>15</v>
      </c>
      <c r="J3720" s="1">
        <v>44351</v>
      </c>
      <c r="K3720" t="s">
        <v>16</v>
      </c>
      <c r="L3720" t="s">
        <v>17</v>
      </c>
    </row>
    <row r="3721" spans="1:12" hidden="1" x14ac:dyDescent="0.25">
      <c r="A3721">
        <v>7722</v>
      </c>
      <c r="B3721" t="s">
        <v>714</v>
      </c>
      <c r="C3721" t="s">
        <v>6306</v>
      </c>
      <c r="D3721" t="s">
        <v>6307</v>
      </c>
      <c r="E3721" s="1">
        <v>44483</v>
      </c>
      <c r="F3721" t="s">
        <v>13</v>
      </c>
      <c r="G3721">
        <v>43.84</v>
      </c>
      <c r="H3721" t="s">
        <v>14</v>
      </c>
      <c r="I3721" t="s">
        <v>15</v>
      </c>
      <c r="J3721" s="1">
        <v>44361</v>
      </c>
      <c r="K3721" t="s">
        <v>16</v>
      </c>
      <c r="L3721" t="s">
        <v>17</v>
      </c>
    </row>
    <row r="3722" spans="1:12" hidden="1" x14ac:dyDescent="0.25">
      <c r="A3722">
        <v>4572</v>
      </c>
      <c r="B3722" t="s">
        <v>6308</v>
      </c>
      <c r="C3722" t="s">
        <v>6309</v>
      </c>
      <c r="D3722" t="s">
        <v>4246</v>
      </c>
      <c r="E3722" s="1">
        <v>44483</v>
      </c>
      <c r="F3722" t="s">
        <v>13</v>
      </c>
      <c r="G3722">
        <v>35</v>
      </c>
      <c r="H3722" t="s">
        <v>14</v>
      </c>
      <c r="I3722" t="s">
        <v>15</v>
      </c>
      <c r="J3722" s="1">
        <v>44391</v>
      </c>
      <c r="K3722" t="s">
        <v>16</v>
      </c>
      <c r="L3722" t="s">
        <v>17</v>
      </c>
    </row>
    <row r="3723" spans="1:12" hidden="1" x14ac:dyDescent="0.25">
      <c r="A3723">
        <v>8730</v>
      </c>
      <c r="B3723" t="s">
        <v>6116</v>
      </c>
      <c r="C3723" t="s">
        <v>6310</v>
      </c>
      <c r="D3723">
        <v>30</v>
      </c>
      <c r="E3723" s="1">
        <v>44483</v>
      </c>
      <c r="F3723" t="s">
        <v>13</v>
      </c>
      <c r="G3723">
        <v>27</v>
      </c>
      <c r="H3723" t="s">
        <v>14</v>
      </c>
      <c r="I3723" t="s">
        <v>15</v>
      </c>
      <c r="J3723" s="1">
        <v>44361</v>
      </c>
      <c r="K3723" t="s">
        <v>16</v>
      </c>
      <c r="L3723" t="s">
        <v>17</v>
      </c>
    </row>
    <row r="3724" spans="1:12" hidden="1" x14ac:dyDescent="0.25">
      <c r="A3724">
        <v>8730</v>
      </c>
      <c r="B3724" t="s">
        <v>6311</v>
      </c>
      <c r="C3724" t="s">
        <v>6312</v>
      </c>
      <c r="D3724">
        <v>31</v>
      </c>
      <c r="E3724" s="1">
        <v>44483</v>
      </c>
      <c r="F3724" t="s">
        <v>13</v>
      </c>
      <c r="G3724">
        <v>27</v>
      </c>
      <c r="H3724" t="s">
        <v>14</v>
      </c>
      <c r="I3724" t="s">
        <v>15</v>
      </c>
      <c r="J3724" s="1">
        <v>44361</v>
      </c>
      <c r="K3724" t="s">
        <v>16</v>
      </c>
      <c r="L3724" t="s">
        <v>17</v>
      </c>
    </row>
    <row r="3725" spans="1:12" hidden="1" x14ac:dyDescent="0.25">
      <c r="A3725">
        <v>3683</v>
      </c>
      <c r="B3725" t="s">
        <v>344</v>
      </c>
      <c r="C3725" t="s">
        <v>767</v>
      </c>
      <c r="D3725" t="s">
        <v>6313</v>
      </c>
      <c r="E3725" s="1">
        <v>44471</v>
      </c>
      <c r="F3725" t="s">
        <v>13</v>
      </c>
      <c r="G3725">
        <v>40</v>
      </c>
      <c r="H3725" t="s">
        <v>14</v>
      </c>
      <c r="I3725" t="s">
        <v>271</v>
      </c>
      <c r="J3725" s="1">
        <v>44361</v>
      </c>
      <c r="K3725" s="1">
        <v>44726</v>
      </c>
      <c r="L3725" t="s">
        <v>17</v>
      </c>
    </row>
    <row r="3726" spans="1:12" hidden="1" x14ac:dyDescent="0.25">
      <c r="A3726">
        <v>2928</v>
      </c>
      <c r="B3726" t="s">
        <v>2500</v>
      </c>
      <c r="C3726" t="s">
        <v>6314</v>
      </c>
      <c r="D3726">
        <v>3134</v>
      </c>
      <c r="E3726" s="1">
        <v>44470</v>
      </c>
      <c r="F3726" t="s">
        <v>13</v>
      </c>
      <c r="G3726">
        <v>125</v>
      </c>
      <c r="H3726" t="s">
        <v>14</v>
      </c>
      <c r="I3726" t="s">
        <v>271</v>
      </c>
      <c r="J3726" s="1">
        <v>44357</v>
      </c>
      <c r="K3726" s="1">
        <v>44592</v>
      </c>
      <c r="L3726" t="s">
        <v>17</v>
      </c>
    </row>
    <row r="3727" spans="1:12" hidden="1" x14ac:dyDescent="0.25">
      <c r="A3727">
        <v>7722</v>
      </c>
      <c r="B3727" t="s">
        <v>6315</v>
      </c>
      <c r="C3727" t="s">
        <v>6028</v>
      </c>
      <c r="D3727" t="s">
        <v>4984</v>
      </c>
      <c r="E3727" s="1">
        <v>44477</v>
      </c>
      <c r="F3727" t="s">
        <v>13</v>
      </c>
      <c r="G3727">
        <v>43.84</v>
      </c>
      <c r="H3727" t="s">
        <v>14</v>
      </c>
      <c r="I3727" t="s">
        <v>271</v>
      </c>
      <c r="J3727" s="1">
        <v>44358</v>
      </c>
      <c r="K3727" s="1">
        <v>44753</v>
      </c>
      <c r="L3727" t="s">
        <v>17</v>
      </c>
    </row>
    <row r="3728" spans="1:12" hidden="1" x14ac:dyDescent="0.25">
      <c r="A3728">
        <v>7722</v>
      </c>
      <c r="B3728" t="s">
        <v>6316</v>
      </c>
      <c r="C3728" t="s">
        <v>6317</v>
      </c>
      <c r="D3728" t="s">
        <v>5000</v>
      </c>
      <c r="E3728" s="1">
        <v>44483</v>
      </c>
      <c r="F3728" t="s">
        <v>13</v>
      </c>
      <c r="G3728">
        <v>43.84</v>
      </c>
      <c r="H3728" t="s">
        <v>14</v>
      </c>
      <c r="I3728" t="s">
        <v>271</v>
      </c>
      <c r="J3728" s="1">
        <v>44361</v>
      </c>
      <c r="K3728" s="1">
        <v>44756</v>
      </c>
      <c r="L3728" t="s">
        <v>17</v>
      </c>
    </row>
    <row r="3729" spans="1:12" hidden="1" x14ac:dyDescent="0.25">
      <c r="A3729">
        <v>5319</v>
      </c>
      <c r="B3729" t="s">
        <v>6318</v>
      </c>
      <c r="C3729" t="s">
        <v>6319</v>
      </c>
      <c r="D3729" t="s">
        <v>6320</v>
      </c>
      <c r="E3729" s="1">
        <v>44483</v>
      </c>
      <c r="F3729" t="s">
        <v>13</v>
      </c>
      <c r="G3729">
        <v>175</v>
      </c>
      <c r="H3729" t="s">
        <v>14</v>
      </c>
      <c r="I3729" t="s">
        <v>15</v>
      </c>
      <c r="J3729" s="1">
        <v>44298</v>
      </c>
      <c r="K3729" t="s">
        <v>16</v>
      </c>
      <c r="L3729" t="s">
        <v>17</v>
      </c>
    </row>
    <row r="3730" spans="1:12" hidden="1" x14ac:dyDescent="0.25">
      <c r="A3730">
        <v>6060</v>
      </c>
      <c r="B3730" t="s">
        <v>4853</v>
      </c>
      <c r="C3730" t="s">
        <v>6321</v>
      </c>
      <c r="D3730">
        <v>35989</v>
      </c>
      <c r="E3730" s="1">
        <v>44483</v>
      </c>
      <c r="F3730" t="s">
        <v>13</v>
      </c>
      <c r="G3730">
        <v>27</v>
      </c>
      <c r="H3730" t="s">
        <v>14</v>
      </c>
      <c r="I3730" t="s">
        <v>15</v>
      </c>
      <c r="J3730" s="1">
        <v>44361</v>
      </c>
      <c r="K3730" t="s">
        <v>16</v>
      </c>
      <c r="L3730" t="s">
        <v>17</v>
      </c>
    </row>
    <row r="3731" spans="1:12" hidden="1" x14ac:dyDescent="0.25">
      <c r="A3731">
        <v>3683</v>
      </c>
      <c r="B3731" t="s">
        <v>1791</v>
      </c>
      <c r="C3731" t="s">
        <v>6322</v>
      </c>
      <c r="D3731">
        <v>36867</v>
      </c>
      <c r="E3731" s="1">
        <v>44484</v>
      </c>
      <c r="F3731" t="s">
        <v>13</v>
      </c>
      <c r="G3731">
        <v>28</v>
      </c>
      <c r="H3731" t="s">
        <v>14</v>
      </c>
      <c r="I3731" t="s">
        <v>271</v>
      </c>
      <c r="J3731" s="1">
        <v>44361</v>
      </c>
      <c r="K3731" s="1">
        <v>44726</v>
      </c>
      <c r="L3731" t="s">
        <v>17</v>
      </c>
    </row>
    <row r="3732" spans="1:12" hidden="1" x14ac:dyDescent="0.25">
      <c r="A3732">
        <v>7722</v>
      </c>
      <c r="B3732" t="s">
        <v>3848</v>
      </c>
      <c r="C3732" t="s">
        <v>4594</v>
      </c>
      <c r="D3732" t="s">
        <v>5040</v>
      </c>
      <c r="E3732" s="1">
        <v>44483</v>
      </c>
      <c r="F3732" t="s">
        <v>13</v>
      </c>
      <c r="G3732">
        <v>43.84</v>
      </c>
      <c r="H3732" t="s">
        <v>14</v>
      </c>
      <c r="I3732" t="s">
        <v>271</v>
      </c>
      <c r="J3732" s="1">
        <v>44361</v>
      </c>
      <c r="K3732" s="1">
        <v>44756</v>
      </c>
      <c r="L3732" t="s">
        <v>17</v>
      </c>
    </row>
    <row r="3733" spans="1:12" hidden="1" x14ac:dyDescent="0.25">
      <c r="A3733">
        <v>2908</v>
      </c>
      <c r="B3733" t="s">
        <v>133</v>
      </c>
      <c r="C3733" t="s">
        <v>2108</v>
      </c>
      <c r="D3733" t="s">
        <v>6323</v>
      </c>
      <c r="E3733" s="1">
        <v>44484</v>
      </c>
      <c r="F3733" t="s">
        <v>13</v>
      </c>
      <c r="G3733">
        <v>21.2</v>
      </c>
      <c r="H3733" t="s">
        <v>14</v>
      </c>
      <c r="I3733" t="s">
        <v>15</v>
      </c>
      <c r="J3733" s="1">
        <v>44362</v>
      </c>
      <c r="K3733" t="s">
        <v>16</v>
      </c>
      <c r="L3733" t="s">
        <v>17</v>
      </c>
    </row>
    <row r="3734" spans="1:12" hidden="1" x14ac:dyDescent="0.25">
      <c r="A3734">
        <v>3683</v>
      </c>
      <c r="B3734" t="s">
        <v>524</v>
      </c>
      <c r="C3734" t="s">
        <v>43</v>
      </c>
      <c r="D3734" t="s">
        <v>4064</v>
      </c>
      <c r="E3734" s="1">
        <v>44484</v>
      </c>
      <c r="F3734" t="s">
        <v>13</v>
      </c>
      <c r="G3734">
        <v>25</v>
      </c>
      <c r="H3734" t="s">
        <v>14</v>
      </c>
      <c r="I3734" t="s">
        <v>15</v>
      </c>
      <c r="J3734" s="1">
        <v>44362</v>
      </c>
      <c r="K3734" t="s">
        <v>16</v>
      </c>
      <c r="L3734" t="s">
        <v>17</v>
      </c>
    </row>
    <row r="3735" spans="1:12" hidden="1" x14ac:dyDescent="0.25">
      <c r="A3735">
        <v>3683</v>
      </c>
      <c r="B3735" t="s">
        <v>347</v>
      </c>
      <c r="C3735" t="s">
        <v>6324</v>
      </c>
      <c r="D3735" t="s">
        <v>6325</v>
      </c>
      <c r="E3735" s="1">
        <v>44484</v>
      </c>
      <c r="F3735" t="s">
        <v>13</v>
      </c>
      <c r="G3735">
        <v>25</v>
      </c>
      <c r="H3735" t="s">
        <v>14</v>
      </c>
      <c r="I3735" t="s">
        <v>15</v>
      </c>
      <c r="J3735" s="1">
        <v>44362</v>
      </c>
      <c r="K3735" t="s">
        <v>16</v>
      </c>
      <c r="L3735" t="s">
        <v>17</v>
      </c>
    </row>
    <row r="3736" spans="1:12" hidden="1" x14ac:dyDescent="0.25">
      <c r="A3736">
        <v>3683</v>
      </c>
      <c r="B3736" t="s">
        <v>6326</v>
      </c>
      <c r="C3736" t="s">
        <v>6327</v>
      </c>
      <c r="D3736" t="s">
        <v>6328</v>
      </c>
      <c r="E3736" s="1">
        <v>44484</v>
      </c>
      <c r="F3736" t="s">
        <v>13</v>
      </c>
      <c r="G3736">
        <v>25</v>
      </c>
      <c r="H3736" t="s">
        <v>14</v>
      </c>
      <c r="I3736" t="s">
        <v>15</v>
      </c>
      <c r="J3736" s="1">
        <v>44362</v>
      </c>
      <c r="K3736" t="s">
        <v>16</v>
      </c>
      <c r="L3736" t="s">
        <v>17</v>
      </c>
    </row>
    <row r="3737" spans="1:12" hidden="1" x14ac:dyDescent="0.25">
      <c r="A3737">
        <v>520</v>
      </c>
      <c r="B3737" t="s">
        <v>2369</v>
      </c>
      <c r="C3737" t="s">
        <v>6329</v>
      </c>
      <c r="D3737" t="s">
        <v>6330</v>
      </c>
      <c r="E3737" s="1">
        <v>44470</v>
      </c>
      <c r="F3737" t="s">
        <v>1331</v>
      </c>
      <c r="G3737">
        <v>54.99</v>
      </c>
      <c r="H3737" t="s">
        <v>14</v>
      </c>
      <c r="I3737" t="s">
        <v>271</v>
      </c>
      <c r="J3737" s="1">
        <v>44363</v>
      </c>
      <c r="K3737" s="1">
        <v>44500</v>
      </c>
      <c r="L3737" t="s">
        <v>17</v>
      </c>
    </row>
    <row r="3738" spans="1:12" hidden="1" x14ac:dyDescent="0.25">
      <c r="A3738">
        <v>5552</v>
      </c>
      <c r="B3738" t="s">
        <v>6331</v>
      </c>
      <c r="C3738" t="s">
        <v>6332</v>
      </c>
      <c r="D3738" t="s">
        <v>6333</v>
      </c>
      <c r="E3738" s="1">
        <v>44484</v>
      </c>
      <c r="F3738" t="s">
        <v>13</v>
      </c>
      <c r="G3738">
        <v>70</v>
      </c>
      <c r="H3738" t="s">
        <v>14</v>
      </c>
      <c r="I3738" t="s">
        <v>271</v>
      </c>
      <c r="J3738" s="1">
        <v>44377</v>
      </c>
      <c r="K3738" s="1">
        <v>44561</v>
      </c>
      <c r="L3738" t="s">
        <v>17</v>
      </c>
    </row>
    <row r="3739" spans="1:12" hidden="1" x14ac:dyDescent="0.25">
      <c r="A3739">
        <v>2908</v>
      </c>
      <c r="B3739" t="s">
        <v>6334</v>
      </c>
      <c r="C3739" t="s">
        <v>6335</v>
      </c>
      <c r="D3739">
        <v>10759</v>
      </c>
      <c r="E3739" s="1">
        <v>44483</v>
      </c>
      <c r="F3739" t="s">
        <v>13</v>
      </c>
      <c r="G3739">
        <v>26.5</v>
      </c>
      <c r="H3739" t="s">
        <v>14</v>
      </c>
      <c r="I3739" t="s">
        <v>271</v>
      </c>
      <c r="J3739" s="1">
        <v>44361</v>
      </c>
      <c r="K3739" s="1">
        <v>44695</v>
      </c>
      <c r="L3739" t="s">
        <v>17</v>
      </c>
    </row>
    <row r="3740" spans="1:12" hidden="1" x14ac:dyDescent="0.25">
      <c r="A3740">
        <v>4099</v>
      </c>
      <c r="B3740" t="s">
        <v>6336</v>
      </c>
      <c r="C3740" t="s">
        <v>6337</v>
      </c>
      <c r="D3740" t="s">
        <v>6338</v>
      </c>
      <c r="E3740" s="1">
        <v>44484</v>
      </c>
      <c r="F3740" t="s">
        <v>13</v>
      </c>
      <c r="G3740">
        <v>209</v>
      </c>
      <c r="H3740" t="s">
        <v>14</v>
      </c>
      <c r="I3740" t="s">
        <v>15</v>
      </c>
      <c r="J3740" s="1">
        <v>44331</v>
      </c>
      <c r="K3740" t="s">
        <v>16</v>
      </c>
      <c r="L3740" t="s">
        <v>17</v>
      </c>
    </row>
    <row r="3741" spans="1:12" hidden="1" x14ac:dyDescent="0.25">
      <c r="A3741">
        <v>2928</v>
      </c>
      <c r="B3741" t="s">
        <v>863</v>
      </c>
      <c r="C3741" t="s">
        <v>251</v>
      </c>
      <c r="D3741" t="s">
        <v>6339</v>
      </c>
      <c r="E3741" s="1">
        <v>44484</v>
      </c>
      <c r="F3741" t="s">
        <v>13</v>
      </c>
      <c r="G3741">
        <v>100</v>
      </c>
      <c r="H3741" t="s">
        <v>14</v>
      </c>
      <c r="I3741" t="s">
        <v>15</v>
      </c>
      <c r="J3741" s="1">
        <v>44363</v>
      </c>
      <c r="K3741" t="s">
        <v>16</v>
      </c>
      <c r="L3741" t="s">
        <v>17</v>
      </c>
    </row>
    <row r="3742" spans="1:12" hidden="1" x14ac:dyDescent="0.25">
      <c r="A3742">
        <v>2928</v>
      </c>
      <c r="B3742" t="s">
        <v>3398</v>
      </c>
      <c r="C3742" t="s">
        <v>251</v>
      </c>
      <c r="D3742" t="s">
        <v>293</v>
      </c>
      <c r="E3742" s="1">
        <v>44484</v>
      </c>
      <c r="F3742" t="s">
        <v>13</v>
      </c>
      <c r="G3742">
        <v>100</v>
      </c>
      <c r="H3742" t="s">
        <v>14</v>
      </c>
      <c r="I3742" t="s">
        <v>15</v>
      </c>
      <c r="J3742" s="1">
        <v>44363</v>
      </c>
      <c r="K3742" t="s">
        <v>16</v>
      </c>
      <c r="L3742" t="s">
        <v>17</v>
      </c>
    </row>
    <row r="3743" spans="1:12" hidden="1" x14ac:dyDescent="0.25">
      <c r="A3743">
        <v>6060</v>
      </c>
      <c r="B3743" t="s">
        <v>2373</v>
      </c>
      <c r="C3743" t="s">
        <v>795</v>
      </c>
      <c r="D3743" t="s">
        <v>6340</v>
      </c>
      <c r="E3743" s="1">
        <v>44473</v>
      </c>
      <c r="F3743" t="s">
        <v>13</v>
      </c>
      <c r="G3743">
        <v>47</v>
      </c>
      <c r="H3743" t="s">
        <v>14</v>
      </c>
      <c r="I3743" t="s">
        <v>15</v>
      </c>
      <c r="J3743" s="1">
        <v>44351</v>
      </c>
      <c r="K3743" t="s">
        <v>16</v>
      </c>
      <c r="L3743" t="s">
        <v>17</v>
      </c>
    </row>
    <row r="3744" spans="1:12" hidden="1" x14ac:dyDescent="0.25">
      <c r="A3744">
        <v>2908</v>
      </c>
      <c r="B3744" t="s">
        <v>5452</v>
      </c>
      <c r="C3744" t="s">
        <v>6341</v>
      </c>
      <c r="D3744">
        <v>10758</v>
      </c>
      <c r="E3744" s="1">
        <v>44483</v>
      </c>
      <c r="F3744" t="s">
        <v>13</v>
      </c>
      <c r="G3744">
        <v>26.5</v>
      </c>
      <c r="H3744" t="s">
        <v>14</v>
      </c>
      <c r="I3744" t="s">
        <v>271</v>
      </c>
      <c r="J3744" s="1">
        <v>44361</v>
      </c>
      <c r="K3744" s="1">
        <v>44695</v>
      </c>
      <c r="L3744" t="s">
        <v>17</v>
      </c>
    </row>
    <row r="3745" spans="1:13" hidden="1" x14ac:dyDescent="0.25">
      <c r="A3745">
        <v>8730</v>
      </c>
      <c r="B3745" t="s">
        <v>6342</v>
      </c>
      <c r="C3745" t="s">
        <v>6343</v>
      </c>
      <c r="D3745">
        <v>36</v>
      </c>
      <c r="E3745" s="1">
        <v>44485</v>
      </c>
      <c r="F3745" t="s">
        <v>13</v>
      </c>
      <c r="G3745">
        <v>27</v>
      </c>
      <c r="H3745" t="s">
        <v>14</v>
      </c>
      <c r="I3745" t="s">
        <v>15</v>
      </c>
      <c r="J3745" s="1">
        <v>44363</v>
      </c>
      <c r="K3745" t="s">
        <v>16</v>
      </c>
      <c r="L3745" t="s">
        <v>17</v>
      </c>
    </row>
    <row r="3746" spans="1:13" hidden="1" x14ac:dyDescent="0.25">
      <c r="A3746">
        <v>8730</v>
      </c>
      <c r="B3746" t="s">
        <v>5452</v>
      </c>
      <c r="C3746" t="s">
        <v>6344</v>
      </c>
      <c r="D3746">
        <v>37</v>
      </c>
      <c r="E3746" s="1">
        <v>44485</v>
      </c>
      <c r="F3746" t="s">
        <v>13</v>
      </c>
      <c r="G3746">
        <v>27</v>
      </c>
      <c r="H3746" t="s">
        <v>14</v>
      </c>
      <c r="I3746" t="s">
        <v>15</v>
      </c>
      <c r="J3746" s="1">
        <v>44363</v>
      </c>
      <c r="K3746" t="s">
        <v>16</v>
      </c>
      <c r="L3746" t="s">
        <v>17</v>
      </c>
    </row>
    <row r="3747" spans="1:13" hidden="1" x14ac:dyDescent="0.25">
      <c r="A3747">
        <v>5855</v>
      </c>
      <c r="B3747" t="s">
        <v>6198</v>
      </c>
      <c r="C3747" t="s">
        <v>6345</v>
      </c>
      <c r="D3747" t="s">
        <v>293</v>
      </c>
      <c r="E3747" s="1">
        <v>44484</v>
      </c>
      <c r="F3747" t="s">
        <v>13</v>
      </c>
      <c r="G3747">
        <v>30</v>
      </c>
      <c r="H3747" t="s">
        <v>14</v>
      </c>
      <c r="I3747" t="s">
        <v>271</v>
      </c>
      <c r="J3747" s="1">
        <v>44363</v>
      </c>
      <c r="K3747" s="1">
        <v>44727</v>
      </c>
      <c r="L3747" t="s">
        <v>17</v>
      </c>
    </row>
    <row r="3748" spans="1:13" hidden="1" x14ac:dyDescent="0.25">
      <c r="A3748">
        <v>2908</v>
      </c>
      <c r="B3748" t="s">
        <v>48</v>
      </c>
      <c r="C3748" t="s">
        <v>6346</v>
      </c>
      <c r="D3748" t="s">
        <v>6347</v>
      </c>
      <c r="E3748" s="1">
        <v>44486</v>
      </c>
      <c r="F3748" t="s">
        <v>13</v>
      </c>
      <c r="G3748">
        <v>31.8</v>
      </c>
      <c r="H3748" t="s">
        <v>14</v>
      </c>
      <c r="I3748" t="s">
        <v>15</v>
      </c>
      <c r="J3748" s="1">
        <v>44364</v>
      </c>
      <c r="K3748" t="s">
        <v>16</v>
      </c>
      <c r="L3748" t="s">
        <v>17</v>
      </c>
    </row>
    <row r="3749" spans="1:13" hidden="1" x14ac:dyDescent="0.25">
      <c r="A3749">
        <v>2908</v>
      </c>
      <c r="B3749" t="s">
        <v>6348</v>
      </c>
      <c r="C3749" t="s">
        <v>677</v>
      </c>
      <c r="D3749">
        <v>17</v>
      </c>
      <c r="E3749" s="1">
        <v>44486</v>
      </c>
      <c r="F3749" t="s">
        <v>13</v>
      </c>
      <c r="G3749">
        <v>31.8</v>
      </c>
      <c r="H3749" t="s">
        <v>14</v>
      </c>
      <c r="I3749" t="s">
        <v>15</v>
      </c>
      <c r="J3749" s="1">
        <v>44364</v>
      </c>
      <c r="K3749" t="s">
        <v>16</v>
      </c>
      <c r="L3749" t="s">
        <v>17</v>
      </c>
    </row>
    <row r="3750" spans="1:13" hidden="1" x14ac:dyDescent="0.25">
      <c r="A3750">
        <v>3683</v>
      </c>
      <c r="B3750" t="s">
        <v>3373</v>
      </c>
      <c r="C3750" t="s">
        <v>6349</v>
      </c>
      <c r="D3750" t="s">
        <v>6350</v>
      </c>
      <c r="E3750" s="1">
        <v>44486</v>
      </c>
      <c r="F3750" t="s">
        <v>13</v>
      </c>
      <c r="G3750">
        <v>28</v>
      </c>
      <c r="H3750" t="s">
        <v>14</v>
      </c>
      <c r="I3750" t="s">
        <v>15</v>
      </c>
      <c r="J3750" s="1">
        <v>44364</v>
      </c>
      <c r="K3750" t="s">
        <v>16</v>
      </c>
      <c r="L3750" t="s">
        <v>17</v>
      </c>
    </row>
    <row r="3751" spans="1:13" hidden="1" x14ac:dyDescent="0.25">
      <c r="A3751">
        <v>3683</v>
      </c>
      <c r="B3751" t="s">
        <v>1000</v>
      </c>
      <c r="C3751" t="s">
        <v>3575</v>
      </c>
      <c r="D3751" t="s">
        <v>6351</v>
      </c>
      <c r="E3751" s="1">
        <v>44486</v>
      </c>
      <c r="F3751" t="s">
        <v>13</v>
      </c>
      <c r="G3751">
        <v>40</v>
      </c>
      <c r="H3751" t="s">
        <v>14</v>
      </c>
      <c r="I3751" t="s">
        <v>15</v>
      </c>
      <c r="J3751" s="1">
        <v>44364</v>
      </c>
      <c r="K3751" t="s">
        <v>16</v>
      </c>
      <c r="L3751" t="s">
        <v>17</v>
      </c>
    </row>
    <row r="3752" spans="1:13" hidden="1" x14ac:dyDescent="0.25">
      <c r="A3752">
        <v>3683</v>
      </c>
      <c r="B3752" t="s">
        <v>614</v>
      </c>
      <c r="C3752" t="s">
        <v>779</v>
      </c>
      <c r="D3752" t="s">
        <v>6352</v>
      </c>
      <c r="E3752" s="1">
        <v>44486</v>
      </c>
      <c r="F3752" t="s">
        <v>13</v>
      </c>
      <c r="G3752">
        <v>40</v>
      </c>
      <c r="H3752" t="s">
        <v>14</v>
      </c>
      <c r="I3752" t="s">
        <v>15</v>
      </c>
      <c r="J3752" s="1">
        <v>44364</v>
      </c>
      <c r="K3752" t="s">
        <v>16</v>
      </c>
      <c r="L3752" t="s">
        <v>17</v>
      </c>
    </row>
    <row r="3753" spans="1:13" hidden="1" x14ac:dyDescent="0.25">
      <c r="A3753">
        <v>7722</v>
      </c>
      <c r="B3753" t="s">
        <v>109</v>
      </c>
      <c r="C3753" t="s">
        <v>779</v>
      </c>
      <c r="D3753" t="s">
        <v>4264</v>
      </c>
      <c r="E3753" s="1">
        <v>44486</v>
      </c>
      <c r="F3753" t="s">
        <v>13</v>
      </c>
      <c r="G3753">
        <v>42.22</v>
      </c>
      <c r="H3753" t="s">
        <v>14</v>
      </c>
      <c r="I3753" t="s">
        <v>15</v>
      </c>
      <c r="J3753" s="1">
        <v>44364</v>
      </c>
      <c r="K3753" t="s">
        <v>16</v>
      </c>
      <c r="L3753" t="s">
        <v>17</v>
      </c>
    </row>
    <row r="3754" spans="1:13" hidden="1" x14ac:dyDescent="0.25">
      <c r="A3754">
        <v>520</v>
      </c>
      <c r="B3754" t="s">
        <v>5095</v>
      </c>
      <c r="C3754" t="s">
        <v>6353</v>
      </c>
      <c r="D3754">
        <v>5952</v>
      </c>
      <c r="E3754" s="1">
        <v>44486</v>
      </c>
      <c r="F3754" t="s">
        <v>1272</v>
      </c>
      <c r="G3754">
        <v>43.99</v>
      </c>
      <c r="H3754" t="s">
        <v>14</v>
      </c>
      <c r="I3754" t="s">
        <v>15</v>
      </c>
      <c r="J3754" s="1">
        <v>44364</v>
      </c>
      <c r="K3754" t="s">
        <v>16</v>
      </c>
      <c r="L3754" t="s">
        <v>17</v>
      </c>
    </row>
    <row r="3755" spans="1:13" hidden="1" x14ac:dyDescent="0.25">
      <c r="A3755">
        <v>4099</v>
      </c>
      <c r="B3755" t="s">
        <v>2527</v>
      </c>
      <c r="C3755" t="s">
        <v>6235</v>
      </c>
      <c r="D3755">
        <v>31867</v>
      </c>
      <c r="E3755" s="1">
        <v>44487</v>
      </c>
      <c r="F3755" t="s">
        <v>13</v>
      </c>
      <c r="G3755">
        <v>119</v>
      </c>
      <c r="H3755" t="s">
        <v>14</v>
      </c>
      <c r="I3755" t="s">
        <v>271</v>
      </c>
      <c r="J3755" s="1">
        <v>44334</v>
      </c>
      <c r="K3755" s="1">
        <v>44730</v>
      </c>
      <c r="L3755" t="s">
        <v>17</v>
      </c>
      <c r="M3755" t="str">
        <f>CONCATENATE(B3755," ",C3755)</f>
        <v>Ryan Payne</v>
      </c>
    </row>
    <row r="3756" spans="1:13" hidden="1" x14ac:dyDescent="0.25">
      <c r="A3756">
        <v>7722</v>
      </c>
      <c r="B3756" t="s">
        <v>544</v>
      </c>
      <c r="C3756" t="s">
        <v>6354</v>
      </c>
      <c r="D3756" t="s">
        <v>2855</v>
      </c>
      <c r="E3756" s="1">
        <v>44487</v>
      </c>
      <c r="F3756" t="s">
        <v>13</v>
      </c>
      <c r="G3756">
        <v>42.22</v>
      </c>
      <c r="H3756" t="s">
        <v>14</v>
      </c>
      <c r="I3756" t="s">
        <v>15</v>
      </c>
      <c r="J3756" s="1">
        <v>44365</v>
      </c>
      <c r="K3756" t="s">
        <v>16</v>
      </c>
      <c r="L3756" t="s">
        <v>17</v>
      </c>
      <c r="M3756" t="str">
        <f>CONCATENATE(B3756," ",C3756)</f>
        <v>MANDY NASH</v>
      </c>
    </row>
    <row r="3757" spans="1:13" hidden="1" x14ac:dyDescent="0.25">
      <c r="A3757">
        <v>6060</v>
      </c>
      <c r="B3757" t="s">
        <v>256</v>
      </c>
      <c r="C3757" t="s">
        <v>509</v>
      </c>
      <c r="D3757" t="s">
        <v>6355</v>
      </c>
      <c r="E3757" s="1">
        <v>44470</v>
      </c>
      <c r="F3757" t="s">
        <v>13</v>
      </c>
      <c r="G3757">
        <v>27</v>
      </c>
      <c r="H3757" t="s">
        <v>14</v>
      </c>
      <c r="I3757" t="s">
        <v>15</v>
      </c>
      <c r="J3757" s="1">
        <v>44365</v>
      </c>
      <c r="K3757" t="s">
        <v>16</v>
      </c>
      <c r="L3757" t="s">
        <v>17</v>
      </c>
    </row>
    <row r="3758" spans="1:13" hidden="1" x14ac:dyDescent="0.25">
      <c r="A3758">
        <v>2908</v>
      </c>
      <c r="B3758" t="s">
        <v>1041</v>
      </c>
      <c r="C3758" t="s">
        <v>476</v>
      </c>
      <c r="D3758" t="s">
        <v>6356</v>
      </c>
      <c r="E3758" s="1">
        <v>44488</v>
      </c>
      <c r="F3758" t="s">
        <v>13</v>
      </c>
      <c r="G3758">
        <v>37.1</v>
      </c>
      <c r="H3758" t="s">
        <v>14</v>
      </c>
      <c r="I3758" t="s">
        <v>15</v>
      </c>
      <c r="J3758" s="1">
        <v>44366</v>
      </c>
      <c r="K3758" t="s">
        <v>16</v>
      </c>
      <c r="L3758" t="s">
        <v>17</v>
      </c>
    </row>
    <row r="3759" spans="1:13" hidden="1" x14ac:dyDescent="0.25">
      <c r="A3759">
        <v>2908</v>
      </c>
      <c r="B3759" t="s">
        <v>94</v>
      </c>
      <c r="C3759" t="s">
        <v>476</v>
      </c>
      <c r="D3759" t="s">
        <v>1145</v>
      </c>
      <c r="E3759" s="1">
        <v>44488</v>
      </c>
      <c r="F3759" t="s">
        <v>13</v>
      </c>
      <c r="G3759">
        <v>37.1</v>
      </c>
      <c r="H3759" t="s">
        <v>14</v>
      </c>
      <c r="I3759" t="s">
        <v>15</v>
      </c>
      <c r="J3759" s="1">
        <v>44366</v>
      </c>
      <c r="K3759" t="s">
        <v>16</v>
      </c>
      <c r="L3759" t="s">
        <v>17</v>
      </c>
    </row>
    <row r="3760" spans="1:13" hidden="1" x14ac:dyDescent="0.25">
      <c r="A3760">
        <v>2908</v>
      </c>
      <c r="B3760" t="s">
        <v>6357</v>
      </c>
      <c r="C3760" t="s">
        <v>476</v>
      </c>
      <c r="D3760" t="s">
        <v>2153</v>
      </c>
      <c r="E3760" s="1">
        <v>44488</v>
      </c>
      <c r="F3760" t="s">
        <v>13</v>
      </c>
      <c r="G3760">
        <v>37.1</v>
      </c>
      <c r="H3760" t="s">
        <v>14</v>
      </c>
      <c r="I3760" t="s">
        <v>15</v>
      </c>
      <c r="J3760" s="1">
        <v>44366</v>
      </c>
      <c r="K3760" t="s">
        <v>16</v>
      </c>
      <c r="L3760" t="s">
        <v>17</v>
      </c>
    </row>
    <row r="3761" spans="1:13" hidden="1" x14ac:dyDescent="0.25">
      <c r="A3761">
        <v>2908</v>
      </c>
      <c r="B3761" t="s">
        <v>1041</v>
      </c>
      <c r="C3761" t="s">
        <v>6358</v>
      </c>
      <c r="D3761">
        <v>73</v>
      </c>
      <c r="E3761" s="1">
        <v>44488</v>
      </c>
      <c r="F3761" t="s">
        <v>13</v>
      </c>
      <c r="G3761">
        <v>37.1</v>
      </c>
      <c r="H3761" t="s">
        <v>14</v>
      </c>
      <c r="I3761" t="s">
        <v>15</v>
      </c>
      <c r="J3761" s="1">
        <v>44366</v>
      </c>
      <c r="K3761" t="s">
        <v>16</v>
      </c>
      <c r="L3761" t="s">
        <v>17</v>
      </c>
    </row>
    <row r="3762" spans="1:13" hidden="1" x14ac:dyDescent="0.25">
      <c r="A3762">
        <v>520</v>
      </c>
      <c r="B3762" t="s">
        <v>5126</v>
      </c>
      <c r="C3762" t="s">
        <v>6359</v>
      </c>
      <c r="D3762">
        <v>3063</v>
      </c>
      <c r="E3762" s="1">
        <v>44488</v>
      </c>
      <c r="F3762" t="s">
        <v>1272</v>
      </c>
      <c r="G3762">
        <v>43.99</v>
      </c>
      <c r="H3762" t="s">
        <v>14</v>
      </c>
      <c r="I3762" t="s">
        <v>15</v>
      </c>
      <c r="J3762" s="1">
        <v>44366</v>
      </c>
      <c r="K3762" t="s">
        <v>16</v>
      </c>
      <c r="L3762" t="s">
        <v>17</v>
      </c>
    </row>
    <row r="3763" spans="1:13" hidden="1" x14ac:dyDescent="0.25">
      <c r="A3763">
        <v>5342</v>
      </c>
      <c r="B3763" t="s">
        <v>6146</v>
      </c>
      <c r="C3763" t="s">
        <v>6916</v>
      </c>
      <c r="D3763">
        <v>45</v>
      </c>
      <c r="E3763" s="1">
        <v>44489</v>
      </c>
      <c r="F3763" t="s">
        <v>13</v>
      </c>
      <c r="G3763">
        <v>214</v>
      </c>
      <c r="H3763" t="s">
        <v>14</v>
      </c>
      <c r="I3763" t="s">
        <v>15</v>
      </c>
      <c r="J3763" s="1">
        <v>44428</v>
      </c>
      <c r="K3763" t="s">
        <v>16</v>
      </c>
      <c r="L3763" t="s">
        <v>17</v>
      </c>
      <c r="M3763" t="str">
        <f>CONCATENATE(B3763," ",C3763)</f>
        <v>Cindy Felice</v>
      </c>
    </row>
    <row r="3764" spans="1:13" hidden="1" x14ac:dyDescent="0.25">
      <c r="A3764">
        <v>5342</v>
      </c>
      <c r="B3764" t="s">
        <v>457</v>
      </c>
      <c r="C3764" t="s">
        <v>458</v>
      </c>
      <c r="D3764" t="s">
        <v>459</v>
      </c>
      <c r="E3764" s="1">
        <v>44489</v>
      </c>
      <c r="F3764" t="s">
        <v>13</v>
      </c>
      <c r="G3764">
        <v>180</v>
      </c>
      <c r="H3764" t="s">
        <v>14</v>
      </c>
      <c r="I3764" t="s">
        <v>15</v>
      </c>
      <c r="J3764" s="1">
        <v>44428</v>
      </c>
      <c r="K3764" t="s">
        <v>16</v>
      </c>
      <c r="L3764" t="s">
        <v>17</v>
      </c>
      <c r="M3764" t="str">
        <f>CONCATENATE(B3764," ",C3764)</f>
        <v>JUNE HOUCK</v>
      </c>
    </row>
    <row r="3765" spans="1:13" hidden="1" x14ac:dyDescent="0.25">
      <c r="A3765">
        <v>6019</v>
      </c>
      <c r="B3765" t="s">
        <v>5587</v>
      </c>
      <c r="C3765" t="s">
        <v>6362</v>
      </c>
      <c r="D3765" t="s">
        <v>354</v>
      </c>
      <c r="E3765" s="1">
        <v>44484</v>
      </c>
      <c r="F3765" t="s">
        <v>13</v>
      </c>
      <c r="G3765">
        <v>79.989999999999995</v>
      </c>
      <c r="H3765" t="s">
        <v>14</v>
      </c>
      <c r="I3765" t="s">
        <v>15</v>
      </c>
      <c r="J3765" s="1">
        <v>44392</v>
      </c>
      <c r="K3765" t="s">
        <v>16</v>
      </c>
      <c r="L3765" t="s">
        <v>17</v>
      </c>
    </row>
    <row r="3766" spans="1:13" hidden="1" x14ac:dyDescent="0.25">
      <c r="A3766">
        <v>6019</v>
      </c>
      <c r="B3766" t="s">
        <v>6363</v>
      </c>
      <c r="C3766" t="s">
        <v>6364</v>
      </c>
      <c r="D3766" t="s">
        <v>4772</v>
      </c>
      <c r="E3766" s="1">
        <v>44484</v>
      </c>
      <c r="F3766" t="s">
        <v>13</v>
      </c>
      <c r="G3766">
        <v>59.99</v>
      </c>
      <c r="H3766" t="s">
        <v>14</v>
      </c>
      <c r="I3766" t="s">
        <v>15</v>
      </c>
      <c r="J3766" s="1">
        <v>44392</v>
      </c>
      <c r="K3766" t="s">
        <v>16</v>
      </c>
      <c r="L3766" t="s">
        <v>17</v>
      </c>
    </row>
    <row r="3767" spans="1:13" hidden="1" x14ac:dyDescent="0.25">
      <c r="A3767">
        <v>520</v>
      </c>
      <c r="B3767" t="s">
        <v>5633</v>
      </c>
      <c r="C3767" t="s">
        <v>6365</v>
      </c>
      <c r="D3767">
        <v>6219</v>
      </c>
      <c r="E3767" s="1">
        <v>44470</v>
      </c>
      <c r="F3767" t="s">
        <v>1284</v>
      </c>
      <c r="G3767">
        <v>21.99</v>
      </c>
      <c r="H3767" t="s">
        <v>14</v>
      </c>
      <c r="I3767" t="s">
        <v>271</v>
      </c>
      <c r="J3767" s="1">
        <v>44356</v>
      </c>
      <c r="K3767" s="1">
        <v>44773</v>
      </c>
      <c r="L3767" t="s">
        <v>17</v>
      </c>
    </row>
    <row r="3768" spans="1:13" hidden="1" x14ac:dyDescent="0.25">
      <c r="A3768">
        <v>520</v>
      </c>
      <c r="B3768" t="s">
        <v>6366</v>
      </c>
      <c r="C3768" t="s">
        <v>6367</v>
      </c>
      <c r="D3768">
        <v>6124</v>
      </c>
      <c r="E3768" s="1">
        <v>44470</v>
      </c>
      <c r="F3768" t="s">
        <v>1272</v>
      </c>
      <c r="G3768">
        <v>38.49</v>
      </c>
      <c r="H3768" t="s">
        <v>14</v>
      </c>
      <c r="I3768" t="s">
        <v>271</v>
      </c>
      <c r="J3768" s="1">
        <v>44358</v>
      </c>
      <c r="K3768" s="1">
        <v>44773</v>
      </c>
      <c r="L3768" t="s">
        <v>17</v>
      </c>
    </row>
    <row r="3769" spans="1:13" hidden="1" x14ac:dyDescent="0.25">
      <c r="A3769">
        <v>520</v>
      </c>
      <c r="B3769" t="s">
        <v>5561</v>
      </c>
      <c r="C3769" t="s">
        <v>6368</v>
      </c>
      <c r="D3769">
        <v>1835</v>
      </c>
      <c r="E3769" s="1">
        <v>44470</v>
      </c>
      <c r="F3769" t="s">
        <v>1272</v>
      </c>
      <c r="G3769">
        <v>32.99</v>
      </c>
      <c r="H3769" t="s">
        <v>14</v>
      </c>
      <c r="I3769" t="s">
        <v>271</v>
      </c>
      <c r="J3769" s="1">
        <v>44362</v>
      </c>
      <c r="K3769" s="1">
        <v>44773</v>
      </c>
      <c r="L3769" t="s">
        <v>17</v>
      </c>
    </row>
    <row r="3770" spans="1:13" hidden="1" x14ac:dyDescent="0.25">
      <c r="A3770">
        <v>520</v>
      </c>
      <c r="B3770" t="s">
        <v>6369</v>
      </c>
      <c r="C3770" t="s">
        <v>6370</v>
      </c>
      <c r="D3770" t="s">
        <v>6371</v>
      </c>
      <c r="E3770" s="1">
        <v>44484</v>
      </c>
      <c r="F3770" t="s">
        <v>1272</v>
      </c>
      <c r="G3770">
        <v>38.49</v>
      </c>
      <c r="H3770" t="s">
        <v>14</v>
      </c>
      <c r="I3770" t="s">
        <v>271</v>
      </c>
      <c r="J3770" s="1">
        <v>44363</v>
      </c>
      <c r="K3770" s="1">
        <v>44757</v>
      </c>
      <c r="L3770" t="s">
        <v>17</v>
      </c>
    </row>
    <row r="3771" spans="1:13" x14ac:dyDescent="0.25">
      <c r="A3771">
        <v>7722</v>
      </c>
      <c r="B3771" t="s">
        <v>4958</v>
      </c>
      <c r="C3771" t="s">
        <v>4938</v>
      </c>
      <c r="D3771">
        <v>93</v>
      </c>
      <c r="E3771" s="1">
        <v>44490</v>
      </c>
      <c r="F3771" t="s">
        <v>13</v>
      </c>
      <c r="G3771">
        <v>43.84</v>
      </c>
      <c r="H3771" t="s">
        <v>14</v>
      </c>
      <c r="I3771" t="s">
        <v>271</v>
      </c>
      <c r="J3771" s="1">
        <v>44337</v>
      </c>
      <c r="K3771" s="1">
        <v>44733</v>
      </c>
      <c r="L3771" t="s">
        <v>17</v>
      </c>
      <c r="M3771" t="str">
        <f>CONCATENATE(B3771," ",C3771)</f>
        <v>Amber Allen</v>
      </c>
    </row>
    <row r="3772" spans="1:13" hidden="1" x14ac:dyDescent="0.25">
      <c r="A3772">
        <v>5319</v>
      </c>
      <c r="B3772" t="s">
        <v>4875</v>
      </c>
      <c r="C3772" t="s">
        <v>6374</v>
      </c>
      <c r="D3772" t="s">
        <v>6375</v>
      </c>
      <c r="E3772" s="1">
        <v>44464</v>
      </c>
      <c r="F3772" t="s">
        <v>13</v>
      </c>
      <c r="G3772">
        <v>149</v>
      </c>
      <c r="H3772" t="s">
        <v>14</v>
      </c>
      <c r="I3772" t="s">
        <v>15</v>
      </c>
      <c r="J3772" s="1">
        <v>44298</v>
      </c>
      <c r="K3772" t="s">
        <v>16</v>
      </c>
      <c r="L3772" t="s">
        <v>17</v>
      </c>
    </row>
    <row r="3773" spans="1:13" hidden="1" x14ac:dyDescent="0.25">
      <c r="A3773">
        <v>5319</v>
      </c>
      <c r="B3773" t="s">
        <v>2527</v>
      </c>
      <c r="C3773" t="s">
        <v>6376</v>
      </c>
      <c r="D3773" t="s">
        <v>6377</v>
      </c>
      <c r="E3773" s="1">
        <v>44485</v>
      </c>
      <c r="F3773" t="s">
        <v>13</v>
      </c>
      <c r="G3773">
        <v>149</v>
      </c>
      <c r="H3773" t="s">
        <v>14</v>
      </c>
      <c r="I3773" t="s">
        <v>15</v>
      </c>
      <c r="J3773" s="1">
        <v>44328</v>
      </c>
      <c r="K3773" t="s">
        <v>16</v>
      </c>
      <c r="L3773" t="s">
        <v>17</v>
      </c>
    </row>
    <row r="3774" spans="1:13" hidden="1" x14ac:dyDescent="0.25">
      <c r="A3774">
        <v>8730</v>
      </c>
      <c r="B3774" t="s">
        <v>1119</v>
      </c>
      <c r="C3774" t="s">
        <v>6378</v>
      </c>
      <c r="D3774" t="s">
        <v>2222</v>
      </c>
      <c r="E3774" s="1">
        <v>44467</v>
      </c>
      <c r="F3774" t="s">
        <v>13</v>
      </c>
      <c r="G3774">
        <v>17</v>
      </c>
      <c r="H3774" t="s">
        <v>14</v>
      </c>
      <c r="I3774" t="s">
        <v>15</v>
      </c>
      <c r="J3774" s="1">
        <v>44369</v>
      </c>
      <c r="K3774" t="s">
        <v>16</v>
      </c>
      <c r="L3774" t="s">
        <v>17</v>
      </c>
    </row>
    <row r="3775" spans="1:13" hidden="1" x14ac:dyDescent="0.25">
      <c r="A3775">
        <v>4099</v>
      </c>
      <c r="B3775" t="s">
        <v>5496</v>
      </c>
      <c r="C3775" t="s">
        <v>6379</v>
      </c>
      <c r="D3775">
        <v>31864</v>
      </c>
      <c r="E3775" s="1">
        <v>44491</v>
      </c>
      <c r="F3775" t="s">
        <v>13</v>
      </c>
      <c r="G3775">
        <v>147</v>
      </c>
      <c r="H3775" t="s">
        <v>14</v>
      </c>
      <c r="I3775" t="s">
        <v>271</v>
      </c>
      <c r="J3775" s="1">
        <v>44338</v>
      </c>
      <c r="K3775" s="1">
        <v>44703</v>
      </c>
      <c r="L3775" t="s">
        <v>17</v>
      </c>
    </row>
    <row r="3776" spans="1:13" hidden="1" x14ac:dyDescent="0.25">
      <c r="A3776">
        <v>4099</v>
      </c>
      <c r="B3776" t="s">
        <v>6380</v>
      </c>
      <c r="C3776" t="s">
        <v>6381</v>
      </c>
      <c r="D3776">
        <v>31888</v>
      </c>
      <c r="E3776" s="1">
        <v>44491</v>
      </c>
      <c r="F3776" t="s">
        <v>13</v>
      </c>
      <c r="G3776">
        <v>109</v>
      </c>
      <c r="H3776" t="s">
        <v>14</v>
      </c>
      <c r="I3776" t="s">
        <v>271</v>
      </c>
      <c r="J3776" s="1">
        <v>44338</v>
      </c>
      <c r="K3776" s="1">
        <v>44703</v>
      </c>
      <c r="L3776" t="s">
        <v>17</v>
      </c>
    </row>
    <row r="3777" spans="1:13" hidden="1" x14ac:dyDescent="0.25">
      <c r="A3777">
        <v>3683</v>
      </c>
      <c r="B3777" t="s">
        <v>6382</v>
      </c>
      <c r="C3777" t="s">
        <v>677</v>
      </c>
      <c r="D3777" t="s">
        <v>6383</v>
      </c>
      <c r="E3777" s="1">
        <v>44484</v>
      </c>
      <c r="F3777" t="s">
        <v>13</v>
      </c>
      <c r="G3777">
        <v>40</v>
      </c>
      <c r="H3777" t="s">
        <v>14</v>
      </c>
      <c r="I3777" t="s">
        <v>271</v>
      </c>
      <c r="J3777" s="1">
        <v>44369</v>
      </c>
      <c r="K3777" s="1">
        <v>44734</v>
      </c>
      <c r="L3777" t="s">
        <v>17</v>
      </c>
    </row>
    <row r="3778" spans="1:13" hidden="1" x14ac:dyDescent="0.25">
      <c r="A3778">
        <v>3683</v>
      </c>
      <c r="B3778" t="s">
        <v>3533</v>
      </c>
      <c r="C3778" t="s">
        <v>677</v>
      </c>
      <c r="D3778" t="s">
        <v>3068</v>
      </c>
      <c r="E3778" s="1">
        <v>44484</v>
      </c>
      <c r="F3778" t="s">
        <v>13</v>
      </c>
      <c r="G3778">
        <v>40</v>
      </c>
      <c r="H3778" t="s">
        <v>14</v>
      </c>
      <c r="I3778" t="s">
        <v>271</v>
      </c>
      <c r="J3778" s="1">
        <v>44369</v>
      </c>
      <c r="K3778" s="1">
        <v>44734</v>
      </c>
      <c r="L3778" t="s">
        <v>17</v>
      </c>
    </row>
    <row r="3779" spans="1:13" x14ac:dyDescent="0.25">
      <c r="A3779">
        <v>7722</v>
      </c>
      <c r="B3779" t="s">
        <v>4959</v>
      </c>
      <c r="C3779" t="s">
        <v>6128</v>
      </c>
      <c r="D3779">
        <v>94</v>
      </c>
      <c r="E3779" s="1">
        <v>44490</v>
      </c>
      <c r="F3779" t="s">
        <v>13</v>
      </c>
      <c r="G3779">
        <v>43.84</v>
      </c>
      <c r="H3779" t="s">
        <v>14</v>
      </c>
      <c r="I3779" t="s">
        <v>271</v>
      </c>
      <c r="J3779" s="1">
        <v>44337</v>
      </c>
      <c r="K3779" s="1">
        <v>44733</v>
      </c>
      <c r="L3779" t="s">
        <v>17</v>
      </c>
      <c r="M3779" t="str">
        <f>CONCATENATE(B3779," ",C3779)</f>
        <v>Lucas Stapleton</v>
      </c>
    </row>
    <row r="3780" spans="1:13" hidden="1" x14ac:dyDescent="0.25">
      <c r="A3780">
        <v>3683</v>
      </c>
      <c r="B3780" t="s">
        <v>5730</v>
      </c>
      <c r="C3780" t="s">
        <v>6385</v>
      </c>
      <c r="D3780">
        <v>36869</v>
      </c>
      <c r="E3780" s="1">
        <v>44484</v>
      </c>
      <c r="F3780" t="s">
        <v>13</v>
      </c>
      <c r="G3780">
        <v>28</v>
      </c>
      <c r="H3780" t="s">
        <v>14</v>
      </c>
      <c r="I3780" t="s">
        <v>271</v>
      </c>
      <c r="J3780" s="1">
        <v>44369</v>
      </c>
      <c r="K3780" s="1">
        <v>44734</v>
      </c>
      <c r="L3780" t="s">
        <v>17</v>
      </c>
    </row>
    <row r="3781" spans="1:13" hidden="1" x14ac:dyDescent="0.25">
      <c r="A3781">
        <v>520</v>
      </c>
      <c r="B3781" t="s">
        <v>6386</v>
      </c>
      <c r="C3781" t="s">
        <v>6387</v>
      </c>
      <c r="D3781" t="s">
        <v>6388</v>
      </c>
      <c r="E3781" s="1">
        <v>44491</v>
      </c>
      <c r="F3781" t="s">
        <v>1272</v>
      </c>
      <c r="G3781">
        <v>32.99</v>
      </c>
      <c r="H3781" t="s">
        <v>14</v>
      </c>
      <c r="I3781" t="s">
        <v>15</v>
      </c>
      <c r="J3781" s="1">
        <v>44370</v>
      </c>
      <c r="K3781" t="s">
        <v>16</v>
      </c>
      <c r="L3781" t="s">
        <v>17</v>
      </c>
    </row>
    <row r="3782" spans="1:13" hidden="1" x14ac:dyDescent="0.25">
      <c r="A3782">
        <v>4099</v>
      </c>
      <c r="B3782" t="s">
        <v>6389</v>
      </c>
      <c r="C3782" t="s">
        <v>6390</v>
      </c>
      <c r="D3782">
        <v>31012</v>
      </c>
      <c r="E3782" s="1">
        <v>44492</v>
      </c>
      <c r="F3782" t="s">
        <v>13</v>
      </c>
      <c r="G3782">
        <v>137</v>
      </c>
      <c r="H3782" t="s">
        <v>14</v>
      </c>
      <c r="I3782" t="s">
        <v>271</v>
      </c>
      <c r="J3782" s="1">
        <v>44339</v>
      </c>
      <c r="K3782" s="1">
        <v>44735</v>
      </c>
      <c r="L3782" t="s">
        <v>17</v>
      </c>
    </row>
    <row r="3783" spans="1:13" hidden="1" x14ac:dyDescent="0.25">
      <c r="A3783">
        <v>4099</v>
      </c>
      <c r="B3783" t="s">
        <v>3946</v>
      </c>
      <c r="C3783" t="s">
        <v>6144</v>
      </c>
      <c r="D3783">
        <v>31034</v>
      </c>
      <c r="E3783" s="1">
        <v>44492</v>
      </c>
      <c r="F3783" t="s">
        <v>13</v>
      </c>
      <c r="G3783">
        <v>109</v>
      </c>
      <c r="H3783" t="s">
        <v>14</v>
      </c>
      <c r="I3783" t="s">
        <v>271</v>
      </c>
      <c r="J3783" s="1">
        <v>44339</v>
      </c>
      <c r="K3783" s="1">
        <v>44735</v>
      </c>
      <c r="L3783" t="s">
        <v>17</v>
      </c>
    </row>
    <row r="3784" spans="1:13" hidden="1" x14ac:dyDescent="0.25">
      <c r="A3784">
        <v>7722</v>
      </c>
      <c r="B3784" t="s">
        <v>6391</v>
      </c>
      <c r="C3784" t="s">
        <v>6392</v>
      </c>
      <c r="D3784" t="s">
        <v>6305</v>
      </c>
      <c r="E3784" s="1">
        <v>44492</v>
      </c>
      <c r="F3784" t="s">
        <v>13</v>
      </c>
      <c r="G3784">
        <v>43.84</v>
      </c>
      <c r="H3784" t="s">
        <v>14</v>
      </c>
      <c r="I3784" t="s">
        <v>271</v>
      </c>
      <c r="J3784" s="1">
        <v>44370</v>
      </c>
      <c r="K3784" s="1">
        <v>44765</v>
      </c>
      <c r="L3784" t="s">
        <v>17</v>
      </c>
    </row>
    <row r="3785" spans="1:13" hidden="1" x14ac:dyDescent="0.25">
      <c r="A3785">
        <v>7541</v>
      </c>
      <c r="B3785" t="s">
        <v>6393</v>
      </c>
      <c r="C3785" t="s">
        <v>6394</v>
      </c>
      <c r="D3785" t="s">
        <v>1155</v>
      </c>
      <c r="E3785" s="1">
        <v>44491</v>
      </c>
      <c r="F3785" t="s">
        <v>13</v>
      </c>
      <c r="G3785">
        <v>120</v>
      </c>
      <c r="H3785" t="s">
        <v>14</v>
      </c>
      <c r="I3785" t="s">
        <v>15</v>
      </c>
      <c r="J3785" s="1">
        <v>44369</v>
      </c>
      <c r="K3785" t="s">
        <v>16</v>
      </c>
      <c r="L3785" t="s">
        <v>17</v>
      </c>
    </row>
    <row r="3786" spans="1:13" x14ac:dyDescent="0.25">
      <c r="A3786">
        <v>7722</v>
      </c>
      <c r="B3786" t="s">
        <v>3086</v>
      </c>
      <c r="C3786" t="s">
        <v>58</v>
      </c>
      <c r="D3786" t="s">
        <v>4232</v>
      </c>
      <c r="E3786" s="1">
        <v>44490</v>
      </c>
      <c r="F3786" t="s">
        <v>13</v>
      </c>
      <c r="G3786">
        <v>54.12</v>
      </c>
      <c r="H3786" t="s">
        <v>14</v>
      </c>
      <c r="I3786" t="s">
        <v>15</v>
      </c>
      <c r="J3786" s="1">
        <v>44398</v>
      </c>
      <c r="K3786" t="s">
        <v>16</v>
      </c>
      <c r="L3786" t="s">
        <v>17</v>
      </c>
      <c r="M3786" t="str">
        <f>CONCATENATE(B3786," ",C3786)</f>
        <v>JOHNNY ROBINSON</v>
      </c>
    </row>
    <row r="3787" spans="1:13" hidden="1" x14ac:dyDescent="0.25">
      <c r="A3787">
        <v>7541</v>
      </c>
      <c r="B3787" t="s">
        <v>6395</v>
      </c>
      <c r="C3787" t="s">
        <v>6396</v>
      </c>
      <c r="D3787" t="s">
        <v>690</v>
      </c>
      <c r="E3787" s="1">
        <v>44491</v>
      </c>
      <c r="F3787" t="s">
        <v>13</v>
      </c>
      <c r="G3787">
        <v>20</v>
      </c>
      <c r="H3787" t="s">
        <v>14</v>
      </c>
      <c r="I3787" t="s">
        <v>15</v>
      </c>
      <c r="J3787" s="1">
        <v>44369</v>
      </c>
      <c r="K3787" t="s">
        <v>16</v>
      </c>
      <c r="L3787" t="s">
        <v>17</v>
      </c>
    </row>
    <row r="3788" spans="1:13" hidden="1" x14ac:dyDescent="0.25">
      <c r="A3788">
        <v>7541</v>
      </c>
      <c r="B3788" t="s">
        <v>5849</v>
      </c>
      <c r="C3788" t="s">
        <v>6397</v>
      </c>
      <c r="D3788" t="s">
        <v>3201</v>
      </c>
      <c r="E3788" s="1">
        <v>44479</v>
      </c>
      <c r="F3788" t="s">
        <v>13</v>
      </c>
      <c r="G3788">
        <v>20</v>
      </c>
      <c r="H3788" t="s">
        <v>14</v>
      </c>
      <c r="I3788" t="s">
        <v>15</v>
      </c>
      <c r="J3788" s="1">
        <v>44357</v>
      </c>
      <c r="K3788" t="s">
        <v>16</v>
      </c>
      <c r="L3788" t="s">
        <v>17</v>
      </c>
    </row>
    <row r="3789" spans="1:13" hidden="1" x14ac:dyDescent="0.25">
      <c r="A3789">
        <v>7541</v>
      </c>
      <c r="B3789" t="s">
        <v>6398</v>
      </c>
      <c r="C3789" t="s">
        <v>6399</v>
      </c>
      <c r="D3789" t="s">
        <v>4507</v>
      </c>
      <c r="E3789" s="1">
        <v>44477</v>
      </c>
      <c r="F3789" t="s">
        <v>13</v>
      </c>
      <c r="G3789">
        <v>59</v>
      </c>
      <c r="H3789" t="s">
        <v>14</v>
      </c>
      <c r="I3789" t="s">
        <v>15</v>
      </c>
      <c r="J3789" s="1">
        <v>44355</v>
      </c>
      <c r="K3789" t="s">
        <v>16</v>
      </c>
      <c r="L3789" t="s">
        <v>17</v>
      </c>
    </row>
    <row r="3790" spans="1:13" hidden="1" x14ac:dyDescent="0.25">
      <c r="A3790">
        <v>7541</v>
      </c>
      <c r="B3790" t="s">
        <v>4485</v>
      </c>
      <c r="C3790" t="s">
        <v>6400</v>
      </c>
      <c r="D3790" t="s">
        <v>5870</v>
      </c>
      <c r="E3790" s="1">
        <v>44470</v>
      </c>
      <c r="F3790" t="s">
        <v>13</v>
      </c>
      <c r="G3790">
        <v>89</v>
      </c>
      <c r="H3790" t="s">
        <v>14</v>
      </c>
      <c r="I3790" t="s">
        <v>15</v>
      </c>
      <c r="J3790" s="1">
        <v>44348</v>
      </c>
      <c r="K3790" t="s">
        <v>16</v>
      </c>
      <c r="L3790" t="s">
        <v>17</v>
      </c>
    </row>
    <row r="3791" spans="1:13" hidden="1" x14ac:dyDescent="0.25">
      <c r="A3791">
        <v>7541</v>
      </c>
      <c r="B3791" t="s">
        <v>2764</v>
      </c>
      <c r="C3791" t="s">
        <v>3479</v>
      </c>
      <c r="D3791">
        <v>40</v>
      </c>
      <c r="E3791" s="1">
        <v>44479</v>
      </c>
      <c r="F3791" t="s">
        <v>13</v>
      </c>
      <c r="G3791">
        <v>39</v>
      </c>
      <c r="H3791" t="s">
        <v>14</v>
      </c>
      <c r="I3791" t="s">
        <v>15</v>
      </c>
      <c r="J3791" s="1">
        <v>44357</v>
      </c>
      <c r="K3791" t="s">
        <v>16</v>
      </c>
      <c r="L3791" t="s">
        <v>17</v>
      </c>
    </row>
    <row r="3792" spans="1:13" hidden="1" x14ac:dyDescent="0.25">
      <c r="A3792">
        <v>7541</v>
      </c>
      <c r="B3792" t="s">
        <v>5673</v>
      </c>
      <c r="C3792" t="s">
        <v>6401</v>
      </c>
      <c r="D3792">
        <v>41</v>
      </c>
      <c r="E3792" s="1">
        <v>44477</v>
      </c>
      <c r="F3792" t="s">
        <v>13</v>
      </c>
      <c r="G3792">
        <v>39</v>
      </c>
      <c r="H3792" t="s">
        <v>14</v>
      </c>
      <c r="I3792" t="s">
        <v>15</v>
      </c>
      <c r="J3792" s="1">
        <v>44355</v>
      </c>
      <c r="K3792" t="s">
        <v>16</v>
      </c>
      <c r="L3792" t="s">
        <v>17</v>
      </c>
    </row>
    <row r="3793" spans="1:12" hidden="1" x14ac:dyDescent="0.25">
      <c r="A3793">
        <v>520</v>
      </c>
      <c r="B3793" t="s">
        <v>6402</v>
      </c>
      <c r="C3793" t="s">
        <v>2645</v>
      </c>
      <c r="D3793" t="s">
        <v>6403</v>
      </c>
      <c r="E3793" s="1">
        <v>44493</v>
      </c>
      <c r="F3793" t="s">
        <v>1284</v>
      </c>
      <c r="G3793">
        <v>16.489999999999998</v>
      </c>
      <c r="H3793" t="s">
        <v>14</v>
      </c>
      <c r="I3793" t="s">
        <v>15</v>
      </c>
      <c r="J3793" s="1">
        <v>44371</v>
      </c>
      <c r="K3793" t="s">
        <v>16</v>
      </c>
      <c r="L3793" t="s">
        <v>17</v>
      </c>
    </row>
    <row r="3794" spans="1:12" hidden="1" x14ac:dyDescent="0.25">
      <c r="A3794">
        <v>4099</v>
      </c>
      <c r="B3794" t="s">
        <v>6404</v>
      </c>
      <c r="C3794" t="s">
        <v>6405</v>
      </c>
      <c r="D3794">
        <v>31862</v>
      </c>
      <c r="E3794" s="1">
        <v>44463</v>
      </c>
      <c r="F3794" t="s">
        <v>13</v>
      </c>
      <c r="G3794">
        <v>119</v>
      </c>
      <c r="H3794" t="s">
        <v>14</v>
      </c>
      <c r="I3794" t="s">
        <v>271</v>
      </c>
      <c r="J3794" s="1">
        <v>44340</v>
      </c>
      <c r="K3794" s="1">
        <v>44736</v>
      </c>
      <c r="L3794" t="s">
        <v>2054</v>
      </c>
    </row>
    <row r="3795" spans="1:12" hidden="1" x14ac:dyDescent="0.25">
      <c r="A3795">
        <v>4099</v>
      </c>
      <c r="B3795" t="s">
        <v>265</v>
      </c>
      <c r="C3795" t="s">
        <v>6406</v>
      </c>
      <c r="D3795">
        <v>31857</v>
      </c>
      <c r="E3795" s="1">
        <v>44463</v>
      </c>
      <c r="F3795" t="s">
        <v>13</v>
      </c>
      <c r="G3795">
        <v>109</v>
      </c>
      <c r="H3795" t="s">
        <v>14</v>
      </c>
      <c r="I3795" t="s">
        <v>271</v>
      </c>
      <c r="J3795" s="1">
        <v>44340</v>
      </c>
      <c r="K3795" s="1">
        <v>44736</v>
      </c>
      <c r="L3795" t="s">
        <v>2054</v>
      </c>
    </row>
    <row r="3796" spans="1:12" hidden="1" x14ac:dyDescent="0.25">
      <c r="A3796">
        <v>5552</v>
      </c>
      <c r="B3796" t="s">
        <v>3471</v>
      </c>
      <c r="C3796" t="s">
        <v>6407</v>
      </c>
      <c r="D3796" t="s">
        <v>6408</v>
      </c>
      <c r="E3796" s="1">
        <v>44493</v>
      </c>
      <c r="F3796" t="s">
        <v>13</v>
      </c>
      <c r="G3796">
        <v>70</v>
      </c>
      <c r="H3796" t="s">
        <v>14</v>
      </c>
      <c r="I3796" t="s">
        <v>271</v>
      </c>
      <c r="J3796" s="1">
        <v>44378</v>
      </c>
      <c r="K3796" s="1">
        <v>44561</v>
      </c>
      <c r="L3796" t="s">
        <v>17</v>
      </c>
    </row>
    <row r="3797" spans="1:12" hidden="1" x14ac:dyDescent="0.25">
      <c r="A3797">
        <v>3683</v>
      </c>
      <c r="B3797" t="s">
        <v>5100</v>
      </c>
      <c r="C3797" t="s">
        <v>590</v>
      </c>
      <c r="D3797">
        <v>36871</v>
      </c>
      <c r="E3797" s="1">
        <v>44484</v>
      </c>
      <c r="F3797" t="s">
        <v>13</v>
      </c>
      <c r="G3797">
        <v>25</v>
      </c>
      <c r="H3797" t="s">
        <v>14</v>
      </c>
      <c r="I3797" t="s">
        <v>271</v>
      </c>
      <c r="J3797" s="1">
        <v>44371</v>
      </c>
      <c r="K3797" s="1">
        <v>44736</v>
      </c>
      <c r="L3797" t="s">
        <v>17</v>
      </c>
    </row>
    <row r="3798" spans="1:12" hidden="1" x14ac:dyDescent="0.25">
      <c r="A3798">
        <v>3683</v>
      </c>
      <c r="B3798" t="s">
        <v>4633</v>
      </c>
      <c r="C3798" t="s">
        <v>6053</v>
      </c>
      <c r="D3798">
        <v>36872</v>
      </c>
      <c r="E3798" s="1">
        <v>44484</v>
      </c>
      <c r="F3798" t="s">
        <v>13</v>
      </c>
      <c r="G3798">
        <v>25</v>
      </c>
      <c r="H3798" t="s">
        <v>14</v>
      </c>
      <c r="I3798" t="s">
        <v>271</v>
      </c>
      <c r="J3798" s="1">
        <v>44371</v>
      </c>
      <c r="K3798" s="1">
        <v>44736</v>
      </c>
      <c r="L3798" t="s">
        <v>17</v>
      </c>
    </row>
    <row r="3799" spans="1:12" hidden="1" x14ac:dyDescent="0.25">
      <c r="A3799">
        <v>3683</v>
      </c>
      <c r="B3799" t="s">
        <v>6409</v>
      </c>
      <c r="C3799" t="s">
        <v>6405</v>
      </c>
      <c r="D3799">
        <v>36873</v>
      </c>
      <c r="E3799" s="1">
        <v>44467</v>
      </c>
      <c r="F3799" t="s">
        <v>13</v>
      </c>
      <c r="G3799">
        <v>28</v>
      </c>
      <c r="H3799" t="s">
        <v>14</v>
      </c>
      <c r="I3799" t="s">
        <v>271</v>
      </c>
      <c r="J3799" s="1">
        <v>44371</v>
      </c>
      <c r="K3799" s="1">
        <v>44736</v>
      </c>
      <c r="L3799" t="s">
        <v>17</v>
      </c>
    </row>
    <row r="3800" spans="1:12" hidden="1" x14ac:dyDescent="0.25">
      <c r="A3800">
        <v>2908</v>
      </c>
      <c r="B3800" t="s">
        <v>5751</v>
      </c>
      <c r="C3800" t="s">
        <v>6410</v>
      </c>
      <c r="D3800">
        <v>10760</v>
      </c>
      <c r="E3800" s="1">
        <v>44488</v>
      </c>
      <c r="F3800" t="s">
        <v>13</v>
      </c>
      <c r="G3800">
        <v>26.5</v>
      </c>
      <c r="H3800" t="s">
        <v>14</v>
      </c>
      <c r="I3800" t="s">
        <v>271</v>
      </c>
      <c r="J3800" s="1">
        <v>44366</v>
      </c>
      <c r="K3800" s="1">
        <v>44700</v>
      </c>
      <c r="L3800" t="s">
        <v>17</v>
      </c>
    </row>
    <row r="3801" spans="1:12" hidden="1" x14ac:dyDescent="0.25">
      <c r="A3801">
        <v>4099</v>
      </c>
      <c r="B3801" t="s">
        <v>1998</v>
      </c>
      <c r="C3801" t="s">
        <v>4594</v>
      </c>
      <c r="D3801">
        <v>31832</v>
      </c>
      <c r="E3801" s="1">
        <v>44464</v>
      </c>
      <c r="F3801" t="s">
        <v>13</v>
      </c>
      <c r="G3801">
        <v>109</v>
      </c>
      <c r="H3801" t="s">
        <v>14</v>
      </c>
      <c r="I3801" t="s">
        <v>271</v>
      </c>
      <c r="J3801" s="1">
        <v>44341</v>
      </c>
      <c r="K3801" s="1">
        <v>44734</v>
      </c>
      <c r="L3801" t="s">
        <v>17</v>
      </c>
    </row>
    <row r="3802" spans="1:12" hidden="1" x14ac:dyDescent="0.25">
      <c r="A3802">
        <v>4099</v>
      </c>
      <c r="B3802" t="s">
        <v>3441</v>
      </c>
      <c r="C3802" t="s">
        <v>6127</v>
      </c>
      <c r="D3802">
        <v>31854</v>
      </c>
      <c r="E3802" s="1">
        <v>44467</v>
      </c>
      <c r="F3802" t="s">
        <v>13</v>
      </c>
      <c r="G3802">
        <v>109</v>
      </c>
      <c r="H3802" t="s">
        <v>14</v>
      </c>
      <c r="I3802" t="s">
        <v>271</v>
      </c>
      <c r="J3802" s="1">
        <v>44344</v>
      </c>
      <c r="K3802" s="1">
        <v>44740</v>
      </c>
      <c r="L3802" t="s">
        <v>17</v>
      </c>
    </row>
    <row r="3803" spans="1:12" hidden="1" x14ac:dyDescent="0.25">
      <c r="A3803">
        <v>2908</v>
      </c>
      <c r="B3803" t="s">
        <v>3765</v>
      </c>
      <c r="C3803" t="s">
        <v>6411</v>
      </c>
      <c r="D3803" t="s">
        <v>6412</v>
      </c>
      <c r="E3803" s="1">
        <v>44465</v>
      </c>
      <c r="F3803" t="s">
        <v>13</v>
      </c>
      <c r="G3803">
        <v>26.5</v>
      </c>
      <c r="H3803" t="s">
        <v>14</v>
      </c>
      <c r="I3803" t="s">
        <v>15</v>
      </c>
      <c r="J3803" s="1">
        <v>44373</v>
      </c>
      <c r="K3803" t="s">
        <v>16</v>
      </c>
      <c r="L3803" t="s">
        <v>17</v>
      </c>
    </row>
    <row r="3804" spans="1:12" hidden="1" x14ac:dyDescent="0.25">
      <c r="A3804">
        <v>6019</v>
      </c>
      <c r="B3804" t="s">
        <v>301</v>
      </c>
      <c r="C3804" t="s">
        <v>6413</v>
      </c>
      <c r="D3804" t="s">
        <v>6414</v>
      </c>
      <c r="E3804" s="1">
        <v>44484</v>
      </c>
      <c r="F3804" t="s">
        <v>13</v>
      </c>
      <c r="G3804">
        <v>24.95</v>
      </c>
      <c r="H3804" t="s">
        <v>14</v>
      </c>
      <c r="I3804" t="s">
        <v>15</v>
      </c>
      <c r="J3804" s="1">
        <v>44392</v>
      </c>
      <c r="K3804" t="s">
        <v>16</v>
      </c>
      <c r="L3804" t="s">
        <v>17</v>
      </c>
    </row>
    <row r="3805" spans="1:12" hidden="1" x14ac:dyDescent="0.25">
      <c r="A3805">
        <v>3683</v>
      </c>
      <c r="B3805" t="s">
        <v>2254</v>
      </c>
      <c r="C3805" t="s">
        <v>6415</v>
      </c>
      <c r="D3805" t="s">
        <v>6416</v>
      </c>
      <c r="E3805" s="1">
        <v>44467</v>
      </c>
      <c r="F3805" t="s">
        <v>13</v>
      </c>
      <c r="G3805">
        <v>25</v>
      </c>
      <c r="H3805" t="s">
        <v>14</v>
      </c>
      <c r="I3805" t="s">
        <v>15</v>
      </c>
      <c r="J3805" s="1">
        <v>44375</v>
      </c>
      <c r="K3805" t="s">
        <v>16</v>
      </c>
      <c r="L3805" t="s">
        <v>17</v>
      </c>
    </row>
    <row r="3806" spans="1:12" hidden="1" x14ac:dyDescent="0.25">
      <c r="A3806">
        <v>5552</v>
      </c>
      <c r="B3806" t="s">
        <v>6417</v>
      </c>
      <c r="C3806" t="s">
        <v>175</v>
      </c>
      <c r="D3806" t="s">
        <v>6418</v>
      </c>
      <c r="E3806" s="1">
        <v>44470</v>
      </c>
      <c r="F3806" t="s">
        <v>13</v>
      </c>
      <c r="G3806">
        <v>440</v>
      </c>
      <c r="H3806" t="s">
        <v>14</v>
      </c>
      <c r="I3806" t="s">
        <v>15</v>
      </c>
      <c r="J3806" s="1">
        <v>44375</v>
      </c>
      <c r="K3806" t="s">
        <v>16</v>
      </c>
      <c r="L3806" t="s">
        <v>17</v>
      </c>
    </row>
    <row r="3807" spans="1:12" hidden="1" x14ac:dyDescent="0.25">
      <c r="A3807">
        <v>5855</v>
      </c>
      <c r="B3807" t="s">
        <v>4051</v>
      </c>
      <c r="C3807" t="s">
        <v>6419</v>
      </c>
      <c r="D3807" t="s">
        <v>313</v>
      </c>
      <c r="E3807" s="1">
        <v>44484</v>
      </c>
      <c r="F3807" t="s">
        <v>13</v>
      </c>
      <c r="G3807">
        <v>30</v>
      </c>
      <c r="H3807" t="s">
        <v>14</v>
      </c>
      <c r="I3807" t="s">
        <v>271</v>
      </c>
      <c r="J3807" s="1">
        <v>44375</v>
      </c>
      <c r="K3807" s="1">
        <v>44757</v>
      </c>
      <c r="L3807" t="s">
        <v>17</v>
      </c>
    </row>
    <row r="3808" spans="1:12" hidden="1" x14ac:dyDescent="0.25">
      <c r="A3808">
        <v>5855</v>
      </c>
      <c r="B3808" t="s">
        <v>1965</v>
      </c>
      <c r="C3808" t="s">
        <v>5118</v>
      </c>
      <c r="D3808" t="s">
        <v>1832</v>
      </c>
      <c r="E3808" s="1">
        <v>44484</v>
      </c>
      <c r="F3808" t="s">
        <v>13</v>
      </c>
      <c r="G3808">
        <v>20</v>
      </c>
      <c r="H3808" t="s">
        <v>14</v>
      </c>
      <c r="I3808" t="s">
        <v>271</v>
      </c>
      <c r="J3808" s="1">
        <v>44375</v>
      </c>
      <c r="K3808" s="1">
        <v>44757</v>
      </c>
      <c r="L3808" t="s">
        <v>17</v>
      </c>
    </row>
    <row r="3809" spans="1:12" hidden="1" x14ac:dyDescent="0.25">
      <c r="A3809">
        <v>3683</v>
      </c>
      <c r="B3809" t="s">
        <v>5990</v>
      </c>
      <c r="C3809" t="s">
        <v>3462</v>
      </c>
      <c r="D3809">
        <v>36874</v>
      </c>
      <c r="E3809" s="1">
        <v>44470</v>
      </c>
      <c r="F3809" t="s">
        <v>13</v>
      </c>
      <c r="G3809">
        <v>46</v>
      </c>
      <c r="H3809" t="s">
        <v>14</v>
      </c>
      <c r="I3809" t="s">
        <v>271</v>
      </c>
      <c r="J3809" s="1">
        <v>44375</v>
      </c>
      <c r="K3809" s="1">
        <v>44740</v>
      </c>
      <c r="L3809" t="s">
        <v>17</v>
      </c>
    </row>
    <row r="3810" spans="1:12" hidden="1" x14ac:dyDescent="0.25">
      <c r="A3810">
        <v>3683</v>
      </c>
      <c r="B3810" t="s">
        <v>5561</v>
      </c>
      <c r="C3810" t="s">
        <v>3462</v>
      </c>
      <c r="D3810">
        <v>54</v>
      </c>
      <c r="E3810" s="1">
        <v>44470</v>
      </c>
      <c r="F3810" t="s">
        <v>13</v>
      </c>
      <c r="G3810">
        <v>46</v>
      </c>
      <c r="H3810" t="s">
        <v>14</v>
      </c>
      <c r="I3810" t="s">
        <v>271</v>
      </c>
      <c r="J3810" s="1">
        <v>44375</v>
      </c>
      <c r="K3810" s="1">
        <v>44740</v>
      </c>
      <c r="L3810" t="s">
        <v>17</v>
      </c>
    </row>
    <row r="3811" spans="1:12" hidden="1" x14ac:dyDescent="0.25">
      <c r="A3811">
        <v>3683</v>
      </c>
      <c r="B3811" t="s">
        <v>6420</v>
      </c>
      <c r="C3811" t="s">
        <v>4640</v>
      </c>
      <c r="D3811">
        <v>36876</v>
      </c>
      <c r="E3811" s="1">
        <v>44470</v>
      </c>
      <c r="F3811" t="s">
        <v>13</v>
      </c>
      <c r="G3811">
        <v>28</v>
      </c>
      <c r="H3811" t="s">
        <v>14</v>
      </c>
      <c r="I3811" t="s">
        <v>271</v>
      </c>
      <c r="J3811" s="1">
        <v>44375</v>
      </c>
      <c r="K3811" s="1">
        <v>44740</v>
      </c>
      <c r="L3811" t="s">
        <v>17</v>
      </c>
    </row>
    <row r="3812" spans="1:12" hidden="1" x14ac:dyDescent="0.25">
      <c r="A3812">
        <v>5552</v>
      </c>
      <c r="B3812" t="s">
        <v>3471</v>
      </c>
      <c r="C3812" t="s">
        <v>570</v>
      </c>
      <c r="D3812" t="s">
        <v>6421</v>
      </c>
      <c r="E3812" s="1">
        <v>44467</v>
      </c>
      <c r="F3812" t="s">
        <v>13</v>
      </c>
      <c r="G3812">
        <v>70</v>
      </c>
      <c r="H3812" t="s">
        <v>14</v>
      </c>
      <c r="I3812" t="s">
        <v>271</v>
      </c>
      <c r="J3812" s="1">
        <v>44378</v>
      </c>
      <c r="K3812" s="1">
        <v>44561</v>
      </c>
      <c r="L3812" t="s">
        <v>17</v>
      </c>
    </row>
    <row r="3813" spans="1:12" hidden="1" x14ac:dyDescent="0.25">
      <c r="A3813">
        <v>6060</v>
      </c>
      <c r="B3813" t="s">
        <v>1912</v>
      </c>
      <c r="C3813" t="s">
        <v>119</v>
      </c>
      <c r="D3813" t="s">
        <v>6422</v>
      </c>
      <c r="E3813" s="1">
        <v>44468</v>
      </c>
      <c r="F3813" t="s">
        <v>13</v>
      </c>
      <c r="G3813">
        <v>27</v>
      </c>
      <c r="H3813" t="s">
        <v>14</v>
      </c>
      <c r="I3813" t="s">
        <v>15</v>
      </c>
      <c r="J3813" s="1">
        <v>44376</v>
      </c>
      <c r="K3813" t="s">
        <v>16</v>
      </c>
      <c r="L3813" t="s">
        <v>17</v>
      </c>
    </row>
    <row r="3814" spans="1:12" hidden="1" x14ac:dyDescent="0.25">
      <c r="A3814">
        <v>2908</v>
      </c>
      <c r="B3814" t="s">
        <v>6423</v>
      </c>
      <c r="C3814" t="s">
        <v>6424</v>
      </c>
      <c r="D3814">
        <v>10761</v>
      </c>
      <c r="E3814" s="1">
        <v>44467</v>
      </c>
      <c r="F3814" t="s">
        <v>13</v>
      </c>
      <c r="G3814">
        <v>37.1</v>
      </c>
      <c r="H3814" t="s">
        <v>14</v>
      </c>
      <c r="I3814" t="s">
        <v>271</v>
      </c>
      <c r="J3814" s="1">
        <v>44375</v>
      </c>
      <c r="K3814" s="1">
        <v>44709</v>
      </c>
      <c r="L3814" t="s">
        <v>17</v>
      </c>
    </row>
    <row r="3815" spans="1:12" hidden="1" x14ac:dyDescent="0.25">
      <c r="A3815">
        <v>2928</v>
      </c>
      <c r="B3815" t="s">
        <v>5306</v>
      </c>
      <c r="C3815" t="s">
        <v>6250</v>
      </c>
      <c r="D3815">
        <v>2136</v>
      </c>
      <c r="E3815" s="1">
        <v>44485</v>
      </c>
      <c r="F3815" t="s">
        <v>13</v>
      </c>
      <c r="G3815">
        <v>167</v>
      </c>
      <c r="H3815" t="s">
        <v>14</v>
      </c>
      <c r="I3815" t="s">
        <v>271</v>
      </c>
      <c r="J3815" s="1">
        <v>44378</v>
      </c>
      <c r="K3815" s="1">
        <v>44592</v>
      </c>
      <c r="L3815" t="s">
        <v>17</v>
      </c>
    </row>
    <row r="3816" spans="1:12" hidden="1" x14ac:dyDescent="0.25">
      <c r="A3816">
        <v>2928</v>
      </c>
      <c r="B3816" t="s">
        <v>4855</v>
      </c>
      <c r="C3816" t="s">
        <v>6250</v>
      </c>
      <c r="D3816">
        <v>49</v>
      </c>
      <c r="E3816" s="1">
        <v>44485</v>
      </c>
      <c r="F3816" t="s">
        <v>13</v>
      </c>
      <c r="G3816">
        <v>167</v>
      </c>
      <c r="H3816" t="s">
        <v>14</v>
      </c>
      <c r="I3816" t="s">
        <v>271</v>
      </c>
      <c r="J3816" s="1">
        <v>44378</v>
      </c>
      <c r="K3816" s="1">
        <v>44592</v>
      </c>
      <c r="L3816" t="s">
        <v>17</v>
      </c>
    </row>
    <row r="3817" spans="1:12" hidden="1" x14ac:dyDescent="0.25">
      <c r="A3817">
        <v>5552</v>
      </c>
      <c r="B3817" t="s">
        <v>3471</v>
      </c>
      <c r="C3817" t="s">
        <v>6425</v>
      </c>
      <c r="D3817" t="s">
        <v>6426</v>
      </c>
      <c r="E3817" s="1">
        <v>44467</v>
      </c>
      <c r="F3817" t="s">
        <v>13</v>
      </c>
      <c r="G3817">
        <v>70</v>
      </c>
      <c r="H3817" t="s">
        <v>14</v>
      </c>
      <c r="I3817" t="s">
        <v>271</v>
      </c>
      <c r="J3817" s="1">
        <v>44378</v>
      </c>
      <c r="K3817" s="1">
        <v>44562</v>
      </c>
      <c r="L3817" t="s">
        <v>17</v>
      </c>
    </row>
    <row r="3818" spans="1:12" hidden="1" x14ac:dyDescent="0.25">
      <c r="A3818">
        <v>8730</v>
      </c>
      <c r="B3818" t="s">
        <v>5227</v>
      </c>
      <c r="C3818" t="s">
        <v>6427</v>
      </c>
      <c r="D3818">
        <v>39</v>
      </c>
      <c r="E3818" s="1">
        <v>44468</v>
      </c>
      <c r="F3818" t="s">
        <v>13</v>
      </c>
      <c r="G3818">
        <v>17</v>
      </c>
      <c r="H3818" t="s">
        <v>14</v>
      </c>
      <c r="I3818" t="s">
        <v>15</v>
      </c>
      <c r="J3818" s="1">
        <v>44376</v>
      </c>
      <c r="K3818" t="s">
        <v>16</v>
      </c>
      <c r="L3818" t="s">
        <v>17</v>
      </c>
    </row>
    <row r="3819" spans="1:12" hidden="1" x14ac:dyDescent="0.25">
      <c r="A3819">
        <v>8730</v>
      </c>
      <c r="B3819" t="s">
        <v>6428</v>
      </c>
      <c r="C3819" t="s">
        <v>6429</v>
      </c>
      <c r="D3819" t="s">
        <v>837</v>
      </c>
      <c r="E3819" s="1">
        <v>44467</v>
      </c>
      <c r="F3819" t="s">
        <v>13</v>
      </c>
      <c r="G3819">
        <v>27</v>
      </c>
      <c r="H3819" t="s">
        <v>14</v>
      </c>
      <c r="I3819" t="s">
        <v>271</v>
      </c>
      <c r="J3819" s="1">
        <v>44375</v>
      </c>
      <c r="K3819" s="1">
        <v>44740</v>
      </c>
      <c r="L3819" t="s">
        <v>17</v>
      </c>
    </row>
    <row r="3820" spans="1:12" hidden="1" x14ac:dyDescent="0.25">
      <c r="A3820">
        <v>8730</v>
      </c>
      <c r="B3820" t="s">
        <v>4606</v>
      </c>
      <c r="C3820" t="s">
        <v>6430</v>
      </c>
      <c r="D3820" t="s">
        <v>1154</v>
      </c>
      <c r="E3820" s="1">
        <v>44467</v>
      </c>
      <c r="F3820" t="s">
        <v>13</v>
      </c>
      <c r="G3820">
        <v>27</v>
      </c>
      <c r="H3820" t="s">
        <v>14</v>
      </c>
      <c r="I3820" t="s">
        <v>271</v>
      </c>
      <c r="J3820" s="1">
        <v>44375</v>
      </c>
      <c r="K3820" s="1">
        <v>44740</v>
      </c>
      <c r="L3820" t="s">
        <v>17</v>
      </c>
    </row>
    <row r="3821" spans="1:12" hidden="1" x14ac:dyDescent="0.25">
      <c r="A3821">
        <v>8730</v>
      </c>
      <c r="B3821" t="s">
        <v>5753</v>
      </c>
      <c r="C3821" t="s">
        <v>6431</v>
      </c>
      <c r="D3821" t="s">
        <v>549</v>
      </c>
      <c r="E3821" s="1">
        <v>44467</v>
      </c>
      <c r="F3821" t="s">
        <v>13</v>
      </c>
      <c r="G3821">
        <v>17</v>
      </c>
      <c r="H3821" t="s">
        <v>14</v>
      </c>
      <c r="I3821" t="s">
        <v>15</v>
      </c>
      <c r="J3821" s="1">
        <v>44375</v>
      </c>
      <c r="K3821" t="s">
        <v>16</v>
      </c>
      <c r="L3821" t="s">
        <v>17</v>
      </c>
    </row>
    <row r="3822" spans="1:12" hidden="1" x14ac:dyDescent="0.25">
      <c r="A3822">
        <v>3204</v>
      </c>
      <c r="B3822" t="s">
        <v>6432</v>
      </c>
      <c r="C3822" t="s">
        <v>6433</v>
      </c>
      <c r="D3822" t="s">
        <v>399</v>
      </c>
      <c r="E3822" s="1">
        <v>44470</v>
      </c>
      <c r="F3822" t="s">
        <v>13</v>
      </c>
      <c r="G3822">
        <v>60</v>
      </c>
      <c r="H3822" t="s">
        <v>14</v>
      </c>
      <c r="I3822" t="s">
        <v>15</v>
      </c>
      <c r="J3822" s="1">
        <v>44378</v>
      </c>
      <c r="K3822" t="s">
        <v>16</v>
      </c>
      <c r="L3822" t="s">
        <v>17</v>
      </c>
    </row>
    <row r="3823" spans="1:12" hidden="1" x14ac:dyDescent="0.25">
      <c r="A3823">
        <v>3204</v>
      </c>
      <c r="B3823" t="s">
        <v>5874</v>
      </c>
      <c r="C3823" t="s">
        <v>4145</v>
      </c>
      <c r="D3823" t="s">
        <v>305</v>
      </c>
      <c r="E3823" s="1">
        <v>44470</v>
      </c>
      <c r="F3823" t="s">
        <v>13</v>
      </c>
      <c r="G3823">
        <v>60</v>
      </c>
      <c r="H3823" t="s">
        <v>14</v>
      </c>
      <c r="I3823" t="s">
        <v>15</v>
      </c>
      <c r="J3823" s="1">
        <v>44378</v>
      </c>
      <c r="K3823" t="s">
        <v>16</v>
      </c>
      <c r="L3823" t="s">
        <v>17</v>
      </c>
    </row>
    <row r="3824" spans="1:12" hidden="1" x14ac:dyDescent="0.25">
      <c r="A3824">
        <v>3204</v>
      </c>
      <c r="B3824" t="s">
        <v>5502</v>
      </c>
      <c r="C3824" t="s">
        <v>6434</v>
      </c>
      <c r="D3824" t="s">
        <v>3185</v>
      </c>
      <c r="E3824" s="1">
        <v>44470</v>
      </c>
      <c r="F3824" t="s">
        <v>13</v>
      </c>
      <c r="G3824">
        <v>60</v>
      </c>
      <c r="H3824" t="s">
        <v>14</v>
      </c>
      <c r="I3824" t="s">
        <v>15</v>
      </c>
      <c r="J3824" s="1">
        <v>44378</v>
      </c>
      <c r="K3824" t="s">
        <v>16</v>
      </c>
      <c r="L3824" t="s">
        <v>17</v>
      </c>
    </row>
    <row r="3825" spans="1:12" hidden="1" x14ac:dyDescent="0.25">
      <c r="A3825">
        <v>5552</v>
      </c>
      <c r="B3825" t="s">
        <v>6435</v>
      </c>
      <c r="C3825" t="s">
        <v>381</v>
      </c>
      <c r="D3825" t="s">
        <v>6436</v>
      </c>
      <c r="E3825" s="1">
        <v>44482</v>
      </c>
      <c r="F3825" t="s">
        <v>13</v>
      </c>
      <c r="G3825">
        <v>110</v>
      </c>
      <c r="H3825" t="s">
        <v>14</v>
      </c>
      <c r="I3825" t="s">
        <v>15</v>
      </c>
      <c r="J3825" s="1">
        <v>44377</v>
      </c>
      <c r="K3825" t="s">
        <v>16</v>
      </c>
      <c r="L3825" t="s">
        <v>17</v>
      </c>
    </row>
    <row r="3826" spans="1:12" hidden="1" x14ac:dyDescent="0.25">
      <c r="A3826">
        <v>3683</v>
      </c>
      <c r="B3826" t="s">
        <v>6437</v>
      </c>
      <c r="C3826" t="s">
        <v>6438</v>
      </c>
      <c r="D3826">
        <v>36878</v>
      </c>
      <c r="E3826" s="1">
        <v>44484</v>
      </c>
      <c r="F3826" t="s">
        <v>13</v>
      </c>
      <c r="G3826">
        <v>28</v>
      </c>
      <c r="H3826" t="s">
        <v>14</v>
      </c>
      <c r="I3826" t="s">
        <v>271</v>
      </c>
      <c r="J3826" s="1">
        <v>44377</v>
      </c>
      <c r="K3826" s="1">
        <v>44742</v>
      </c>
      <c r="L3826" t="s">
        <v>17</v>
      </c>
    </row>
    <row r="3827" spans="1:12" hidden="1" x14ac:dyDescent="0.25">
      <c r="A3827">
        <v>3683</v>
      </c>
      <c r="B3827" t="s">
        <v>6439</v>
      </c>
      <c r="C3827" t="s">
        <v>6440</v>
      </c>
      <c r="D3827">
        <v>36879</v>
      </c>
      <c r="E3827" s="1">
        <v>44467</v>
      </c>
      <c r="F3827" t="s">
        <v>13</v>
      </c>
      <c r="G3827">
        <v>25</v>
      </c>
      <c r="H3827" t="s">
        <v>14</v>
      </c>
      <c r="I3827" t="s">
        <v>271</v>
      </c>
      <c r="J3827" s="1">
        <v>44377</v>
      </c>
      <c r="K3827" s="1">
        <v>44742</v>
      </c>
      <c r="L3827" t="s">
        <v>17</v>
      </c>
    </row>
    <row r="3828" spans="1:12" hidden="1" x14ac:dyDescent="0.25">
      <c r="A3828">
        <v>5552</v>
      </c>
      <c r="B3828" t="s">
        <v>3471</v>
      </c>
      <c r="C3828" t="s">
        <v>6441</v>
      </c>
      <c r="D3828" t="s">
        <v>6442</v>
      </c>
      <c r="E3828" s="1">
        <v>44469</v>
      </c>
      <c r="F3828" t="s">
        <v>13</v>
      </c>
      <c r="G3828">
        <v>70</v>
      </c>
      <c r="H3828" t="s">
        <v>14</v>
      </c>
      <c r="I3828" t="s">
        <v>271</v>
      </c>
      <c r="J3828" s="1">
        <v>44379</v>
      </c>
      <c r="K3828" s="1">
        <v>44561</v>
      </c>
      <c r="L3828" t="s">
        <v>17</v>
      </c>
    </row>
    <row r="3829" spans="1:12" hidden="1" x14ac:dyDescent="0.25">
      <c r="A3829">
        <v>5552</v>
      </c>
      <c r="B3829" t="s">
        <v>3471</v>
      </c>
      <c r="C3829" t="s">
        <v>6443</v>
      </c>
      <c r="D3829" t="s">
        <v>6444</v>
      </c>
      <c r="E3829" s="1">
        <v>44469</v>
      </c>
      <c r="F3829" t="s">
        <v>13</v>
      </c>
      <c r="G3829">
        <v>70</v>
      </c>
      <c r="H3829" t="s">
        <v>14</v>
      </c>
      <c r="I3829" t="s">
        <v>271</v>
      </c>
      <c r="J3829" s="1">
        <v>44379</v>
      </c>
      <c r="K3829" s="1">
        <v>44561</v>
      </c>
      <c r="L3829" t="s">
        <v>17</v>
      </c>
    </row>
    <row r="3830" spans="1:12" hidden="1" x14ac:dyDescent="0.25">
      <c r="A3830">
        <v>3683</v>
      </c>
      <c r="B3830" t="s">
        <v>714</v>
      </c>
      <c r="C3830" t="s">
        <v>1652</v>
      </c>
      <c r="D3830" t="s">
        <v>6445</v>
      </c>
      <c r="E3830" s="1">
        <v>44470</v>
      </c>
      <c r="F3830" t="s">
        <v>13</v>
      </c>
      <c r="G3830">
        <v>80</v>
      </c>
      <c r="H3830" t="s">
        <v>14</v>
      </c>
      <c r="I3830" t="s">
        <v>15</v>
      </c>
      <c r="J3830" s="1">
        <v>44378</v>
      </c>
      <c r="K3830" t="s">
        <v>16</v>
      </c>
      <c r="L3830" t="s">
        <v>17</v>
      </c>
    </row>
    <row r="3831" spans="1:12" hidden="1" x14ac:dyDescent="0.25">
      <c r="A3831">
        <v>3683</v>
      </c>
      <c r="B3831" t="s">
        <v>774</v>
      </c>
      <c r="C3831" t="s">
        <v>6446</v>
      </c>
      <c r="D3831">
        <v>10</v>
      </c>
      <c r="E3831" s="1">
        <v>44470</v>
      </c>
      <c r="F3831" t="s">
        <v>13</v>
      </c>
      <c r="G3831">
        <v>80</v>
      </c>
      <c r="H3831" t="s">
        <v>14</v>
      </c>
      <c r="I3831" t="s">
        <v>15</v>
      </c>
      <c r="J3831" s="1">
        <v>44378</v>
      </c>
      <c r="K3831" t="s">
        <v>16</v>
      </c>
      <c r="L3831" t="s">
        <v>17</v>
      </c>
    </row>
    <row r="3832" spans="1:12" hidden="1" x14ac:dyDescent="0.25">
      <c r="A3832">
        <v>3683</v>
      </c>
      <c r="B3832" t="s">
        <v>4191</v>
      </c>
      <c r="C3832" t="s">
        <v>1652</v>
      </c>
      <c r="D3832" t="s">
        <v>3368</v>
      </c>
      <c r="E3832" s="1">
        <v>44470</v>
      </c>
      <c r="F3832" t="s">
        <v>13</v>
      </c>
      <c r="G3832">
        <v>80</v>
      </c>
      <c r="H3832" t="s">
        <v>14</v>
      </c>
      <c r="I3832" t="s">
        <v>15</v>
      </c>
      <c r="J3832" s="1">
        <v>44378</v>
      </c>
      <c r="K3832" t="s">
        <v>16</v>
      </c>
      <c r="L3832" t="s">
        <v>17</v>
      </c>
    </row>
    <row r="3833" spans="1:12" hidden="1" x14ac:dyDescent="0.25">
      <c r="A3833">
        <v>6060</v>
      </c>
      <c r="B3833" t="s">
        <v>426</v>
      </c>
      <c r="C3833" t="s">
        <v>6447</v>
      </c>
      <c r="D3833" t="s">
        <v>6448</v>
      </c>
      <c r="E3833" s="1">
        <v>44470</v>
      </c>
      <c r="F3833" t="s">
        <v>13</v>
      </c>
      <c r="G3833">
        <v>27</v>
      </c>
      <c r="H3833" t="s">
        <v>14</v>
      </c>
      <c r="I3833" t="s">
        <v>15</v>
      </c>
      <c r="J3833" s="1">
        <v>44378</v>
      </c>
      <c r="K3833" t="s">
        <v>16</v>
      </c>
      <c r="L3833" t="s">
        <v>17</v>
      </c>
    </row>
    <row r="3834" spans="1:12" hidden="1" x14ac:dyDescent="0.25">
      <c r="A3834">
        <v>3959</v>
      </c>
      <c r="B3834" t="s">
        <v>6449</v>
      </c>
      <c r="C3834" t="s">
        <v>6450</v>
      </c>
      <c r="D3834">
        <v>421850</v>
      </c>
      <c r="E3834" s="1">
        <v>44470</v>
      </c>
      <c r="F3834" t="s">
        <v>13</v>
      </c>
      <c r="G3834">
        <v>44.95</v>
      </c>
      <c r="H3834" t="s">
        <v>14</v>
      </c>
      <c r="I3834" t="s">
        <v>15</v>
      </c>
      <c r="J3834" s="1">
        <v>44378</v>
      </c>
      <c r="K3834" t="s">
        <v>16</v>
      </c>
      <c r="L3834" t="s">
        <v>17</v>
      </c>
    </row>
    <row r="3835" spans="1:12" hidden="1" x14ac:dyDescent="0.25">
      <c r="A3835">
        <v>7722</v>
      </c>
      <c r="B3835" t="s">
        <v>6451</v>
      </c>
      <c r="C3835" t="s">
        <v>2098</v>
      </c>
      <c r="D3835" t="s">
        <v>6452</v>
      </c>
      <c r="E3835" s="1">
        <v>44470</v>
      </c>
      <c r="F3835" t="s">
        <v>13</v>
      </c>
      <c r="G3835">
        <v>42.22</v>
      </c>
      <c r="H3835" t="s">
        <v>14</v>
      </c>
      <c r="I3835" t="s">
        <v>15</v>
      </c>
      <c r="J3835" s="1">
        <v>44378</v>
      </c>
      <c r="K3835" t="s">
        <v>16</v>
      </c>
      <c r="L3835" t="s">
        <v>17</v>
      </c>
    </row>
    <row r="3836" spans="1:12" hidden="1" x14ac:dyDescent="0.25">
      <c r="A3836">
        <v>6060</v>
      </c>
      <c r="B3836" t="s">
        <v>3998</v>
      </c>
      <c r="C3836" t="s">
        <v>6453</v>
      </c>
      <c r="D3836">
        <v>35999</v>
      </c>
      <c r="E3836" s="1">
        <v>44469</v>
      </c>
      <c r="F3836" t="s">
        <v>13</v>
      </c>
      <c r="G3836">
        <v>27</v>
      </c>
      <c r="H3836" t="s">
        <v>14</v>
      </c>
      <c r="I3836" t="s">
        <v>15</v>
      </c>
      <c r="J3836" s="1">
        <v>44377</v>
      </c>
      <c r="K3836" t="s">
        <v>16</v>
      </c>
      <c r="L3836" t="s">
        <v>17</v>
      </c>
    </row>
    <row r="3837" spans="1:12" hidden="1" x14ac:dyDescent="0.25">
      <c r="A3837">
        <v>6060</v>
      </c>
      <c r="B3837" t="s">
        <v>5041</v>
      </c>
      <c r="C3837" t="s">
        <v>5188</v>
      </c>
      <c r="D3837">
        <v>36000</v>
      </c>
      <c r="E3837" s="1">
        <v>44470</v>
      </c>
      <c r="F3837" t="s">
        <v>13</v>
      </c>
      <c r="G3837">
        <v>27</v>
      </c>
      <c r="H3837" t="s">
        <v>14</v>
      </c>
      <c r="I3837" t="s">
        <v>15</v>
      </c>
      <c r="J3837" s="1">
        <v>44378</v>
      </c>
      <c r="K3837" t="s">
        <v>16</v>
      </c>
      <c r="L3837" t="s">
        <v>17</v>
      </c>
    </row>
    <row r="3838" spans="1:12" hidden="1" x14ac:dyDescent="0.25">
      <c r="A3838">
        <v>520</v>
      </c>
      <c r="B3838" t="s">
        <v>6454</v>
      </c>
      <c r="C3838" t="s">
        <v>6455</v>
      </c>
      <c r="D3838">
        <v>6227</v>
      </c>
      <c r="E3838" s="1">
        <v>44491</v>
      </c>
      <c r="F3838" t="s">
        <v>1272</v>
      </c>
      <c r="G3838">
        <v>38.49</v>
      </c>
      <c r="H3838" t="s">
        <v>14</v>
      </c>
      <c r="I3838" t="s">
        <v>271</v>
      </c>
      <c r="J3838" s="1">
        <v>44370</v>
      </c>
      <c r="K3838" s="1">
        <v>44765</v>
      </c>
      <c r="L3838" t="s">
        <v>17</v>
      </c>
    </row>
    <row r="3839" spans="1:12" hidden="1" x14ac:dyDescent="0.25">
      <c r="A3839">
        <v>7722</v>
      </c>
      <c r="B3839" t="s">
        <v>2895</v>
      </c>
      <c r="C3839" t="s">
        <v>6170</v>
      </c>
      <c r="D3839" t="s">
        <v>6456</v>
      </c>
      <c r="E3839" s="1">
        <v>44470</v>
      </c>
      <c r="F3839" t="s">
        <v>13</v>
      </c>
      <c r="G3839">
        <v>43.84</v>
      </c>
      <c r="H3839" t="s">
        <v>14</v>
      </c>
      <c r="I3839" t="s">
        <v>271</v>
      </c>
      <c r="J3839" s="1">
        <v>44378</v>
      </c>
      <c r="K3839" s="1">
        <v>44774</v>
      </c>
      <c r="L3839" t="s">
        <v>17</v>
      </c>
    </row>
    <row r="3840" spans="1:12" hidden="1" x14ac:dyDescent="0.25">
      <c r="A3840">
        <v>3683</v>
      </c>
      <c r="B3840" t="s">
        <v>6457</v>
      </c>
      <c r="C3840" t="s">
        <v>6458</v>
      </c>
      <c r="D3840">
        <v>36880</v>
      </c>
      <c r="E3840" s="1">
        <v>44470</v>
      </c>
      <c r="F3840" t="s">
        <v>13</v>
      </c>
      <c r="G3840">
        <v>24</v>
      </c>
      <c r="H3840" t="s">
        <v>14</v>
      </c>
      <c r="I3840" t="s">
        <v>271</v>
      </c>
      <c r="J3840" s="1">
        <v>44378</v>
      </c>
      <c r="K3840" s="1">
        <v>44743</v>
      </c>
      <c r="L3840" t="s">
        <v>17</v>
      </c>
    </row>
    <row r="3841" spans="1:12" hidden="1" x14ac:dyDescent="0.25">
      <c r="A3841">
        <v>7541</v>
      </c>
      <c r="B3841" t="s">
        <v>6459</v>
      </c>
      <c r="C3841" t="s">
        <v>6460</v>
      </c>
      <c r="D3841">
        <v>42</v>
      </c>
      <c r="E3841" s="1">
        <v>44468</v>
      </c>
      <c r="F3841" t="s">
        <v>13</v>
      </c>
      <c r="G3841">
        <v>89</v>
      </c>
      <c r="H3841" t="s">
        <v>14</v>
      </c>
      <c r="I3841" t="s">
        <v>15</v>
      </c>
      <c r="J3841" s="1">
        <v>44376</v>
      </c>
      <c r="K3841" t="s">
        <v>16</v>
      </c>
      <c r="L3841" t="s">
        <v>17</v>
      </c>
    </row>
    <row r="3842" spans="1:12" hidden="1" x14ac:dyDescent="0.25">
      <c r="A3842">
        <v>7541</v>
      </c>
      <c r="B3842" t="s">
        <v>6291</v>
      </c>
      <c r="C3842" t="s">
        <v>6461</v>
      </c>
      <c r="D3842">
        <v>43</v>
      </c>
      <c r="E3842" s="1">
        <v>44467</v>
      </c>
      <c r="F3842" t="s">
        <v>13</v>
      </c>
      <c r="G3842">
        <v>20</v>
      </c>
      <c r="H3842" t="s">
        <v>14</v>
      </c>
      <c r="I3842" t="s">
        <v>15</v>
      </c>
      <c r="J3842" s="1">
        <v>44375</v>
      </c>
      <c r="K3842" t="s">
        <v>16</v>
      </c>
      <c r="L3842" t="s">
        <v>17</v>
      </c>
    </row>
    <row r="3843" spans="1:12" hidden="1" x14ac:dyDescent="0.25">
      <c r="A3843">
        <v>6060</v>
      </c>
      <c r="B3843" t="s">
        <v>975</v>
      </c>
      <c r="C3843" t="s">
        <v>6462</v>
      </c>
      <c r="D3843" t="s">
        <v>6463</v>
      </c>
      <c r="E3843" s="1">
        <v>44471</v>
      </c>
      <c r="F3843" t="s">
        <v>13</v>
      </c>
      <c r="G3843">
        <v>27</v>
      </c>
      <c r="H3843" t="s">
        <v>14</v>
      </c>
      <c r="I3843" t="s">
        <v>15</v>
      </c>
      <c r="J3843" s="1">
        <v>44379</v>
      </c>
      <c r="K3843" t="s">
        <v>16</v>
      </c>
      <c r="L3843" t="s">
        <v>17</v>
      </c>
    </row>
    <row r="3844" spans="1:12" hidden="1" x14ac:dyDescent="0.25">
      <c r="A3844">
        <v>520</v>
      </c>
      <c r="B3844" t="s">
        <v>4621</v>
      </c>
      <c r="C3844" t="s">
        <v>6464</v>
      </c>
      <c r="D3844">
        <v>5809</v>
      </c>
      <c r="E3844" s="1">
        <v>44470</v>
      </c>
      <c r="F3844" t="s">
        <v>1272</v>
      </c>
      <c r="G3844">
        <v>43.99</v>
      </c>
      <c r="H3844" t="s">
        <v>14</v>
      </c>
      <c r="I3844" t="s">
        <v>15</v>
      </c>
      <c r="J3844" s="1">
        <v>44379</v>
      </c>
      <c r="K3844" t="s">
        <v>16</v>
      </c>
      <c r="L3844" t="s">
        <v>17</v>
      </c>
    </row>
    <row r="3845" spans="1:12" hidden="1" x14ac:dyDescent="0.25">
      <c r="A3845">
        <v>7722</v>
      </c>
      <c r="B3845" t="s">
        <v>3288</v>
      </c>
      <c r="C3845" t="s">
        <v>476</v>
      </c>
      <c r="D3845" t="s">
        <v>6465</v>
      </c>
      <c r="E3845" s="1">
        <v>44470</v>
      </c>
      <c r="F3845" t="s">
        <v>13</v>
      </c>
      <c r="G3845">
        <v>32.479999999999997</v>
      </c>
      <c r="H3845" t="s">
        <v>14</v>
      </c>
      <c r="I3845" t="s">
        <v>15</v>
      </c>
      <c r="J3845" s="1">
        <v>44379</v>
      </c>
      <c r="K3845" t="s">
        <v>16</v>
      </c>
      <c r="L3845" t="s">
        <v>17</v>
      </c>
    </row>
    <row r="3846" spans="1:12" hidden="1" x14ac:dyDescent="0.25">
      <c r="A3846">
        <v>3683</v>
      </c>
      <c r="B3846" t="s">
        <v>6466</v>
      </c>
      <c r="C3846" t="s">
        <v>251</v>
      </c>
      <c r="D3846" t="s">
        <v>6467</v>
      </c>
      <c r="E3846" s="1">
        <v>44472</v>
      </c>
      <c r="F3846" t="s">
        <v>13</v>
      </c>
      <c r="G3846">
        <v>28</v>
      </c>
      <c r="H3846" t="s">
        <v>14</v>
      </c>
      <c r="I3846" t="s">
        <v>15</v>
      </c>
      <c r="J3846" s="1">
        <v>44380</v>
      </c>
      <c r="K3846" t="s">
        <v>16</v>
      </c>
      <c r="L3846" t="s">
        <v>17</v>
      </c>
    </row>
    <row r="3847" spans="1:12" hidden="1" x14ac:dyDescent="0.25">
      <c r="A3847">
        <v>520</v>
      </c>
      <c r="B3847" t="s">
        <v>1513</v>
      </c>
      <c r="C3847" t="s">
        <v>1997</v>
      </c>
      <c r="D3847" t="s">
        <v>6468</v>
      </c>
      <c r="E3847" s="1">
        <v>44472</v>
      </c>
      <c r="F3847" t="s">
        <v>1331</v>
      </c>
      <c r="G3847">
        <v>54.99</v>
      </c>
      <c r="H3847" t="s">
        <v>14</v>
      </c>
      <c r="I3847" t="s">
        <v>15</v>
      </c>
      <c r="J3847" s="1">
        <v>44380</v>
      </c>
      <c r="K3847" t="s">
        <v>16</v>
      </c>
      <c r="L3847" t="s">
        <v>17</v>
      </c>
    </row>
    <row r="3848" spans="1:12" hidden="1" x14ac:dyDescent="0.25">
      <c r="A3848">
        <v>7722</v>
      </c>
      <c r="B3848" t="s">
        <v>6469</v>
      </c>
      <c r="C3848" t="s">
        <v>512</v>
      </c>
      <c r="D3848" t="s">
        <v>6470</v>
      </c>
      <c r="E3848" s="1">
        <v>44472</v>
      </c>
      <c r="F3848" t="s">
        <v>13</v>
      </c>
      <c r="G3848">
        <v>32.479999999999997</v>
      </c>
      <c r="H3848" t="s">
        <v>14</v>
      </c>
      <c r="I3848" t="s">
        <v>15</v>
      </c>
      <c r="J3848" s="1">
        <v>44380</v>
      </c>
      <c r="K3848" t="s">
        <v>16</v>
      </c>
      <c r="L3848" t="s">
        <v>17</v>
      </c>
    </row>
    <row r="3849" spans="1:12" hidden="1" x14ac:dyDescent="0.25">
      <c r="A3849">
        <v>6060</v>
      </c>
      <c r="B3849" t="s">
        <v>6471</v>
      </c>
      <c r="C3849" t="s">
        <v>6472</v>
      </c>
      <c r="D3849" t="s">
        <v>6473</v>
      </c>
      <c r="E3849" s="1">
        <v>44473</v>
      </c>
      <c r="F3849" t="s">
        <v>13</v>
      </c>
      <c r="G3849">
        <v>90</v>
      </c>
      <c r="H3849" t="s">
        <v>14</v>
      </c>
      <c r="I3849" t="s">
        <v>15</v>
      </c>
      <c r="J3849" s="1">
        <v>44381</v>
      </c>
      <c r="K3849" t="s">
        <v>16</v>
      </c>
      <c r="L3849" t="s">
        <v>17</v>
      </c>
    </row>
    <row r="3850" spans="1:12" hidden="1" x14ac:dyDescent="0.25">
      <c r="A3850">
        <v>6060</v>
      </c>
      <c r="B3850" t="s">
        <v>654</v>
      </c>
      <c r="C3850" t="s">
        <v>6474</v>
      </c>
      <c r="D3850" t="s">
        <v>959</v>
      </c>
      <c r="E3850" s="1">
        <v>44473</v>
      </c>
      <c r="F3850" t="s">
        <v>13</v>
      </c>
      <c r="G3850">
        <v>90</v>
      </c>
      <c r="H3850" t="s">
        <v>14</v>
      </c>
      <c r="I3850" t="s">
        <v>15</v>
      </c>
      <c r="J3850" s="1">
        <v>44381</v>
      </c>
      <c r="K3850" t="s">
        <v>16</v>
      </c>
      <c r="L3850" t="s">
        <v>17</v>
      </c>
    </row>
    <row r="3851" spans="1:12" hidden="1" x14ac:dyDescent="0.25">
      <c r="A3851">
        <v>6060</v>
      </c>
      <c r="B3851" t="s">
        <v>1681</v>
      </c>
      <c r="C3851" t="s">
        <v>1695</v>
      </c>
      <c r="D3851" t="s">
        <v>6475</v>
      </c>
      <c r="E3851" s="1">
        <v>44473</v>
      </c>
      <c r="F3851" t="s">
        <v>13</v>
      </c>
      <c r="G3851">
        <v>27</v>
      </c>
      <c r="H3851" t="s">
        <v>14</v>
      </c>
      <c r="I3851" t="s">
        <v>15</v>
      </c>
      <c r="J3851" s="1">
        <v>44381</v>
      </c>
      <c r="K3851" t="s">
        <v>16</v>
      </c>
      <c r="L3851" t="s">
        <v>17</v>
      </c>
    </row>
    <row r="3852" spans="1:12" hidden="1" x14ac:dyDescent="0.25">
      <c r="A3852">
        <v>7722</v>
      </c>
      <c r="B3852" t="s">
        <v>649</v>
      </c>
      <c r="C3852" t="s">
        <v>6476</v>
      </c>
      <c r="D3852" t="s">
        <v>6477</v>
      </c>
      <c r="E3852" s="1">
        <v>44473</v>
      </c>
      <c r="F3852" t="s">
        <v>13</v>
      </c>
      <c r="G3852">
        <v>42.22</v>
      </c>
      <c r="H3852" t="s">
        <v>14</v>
      </c>
      <c r="I3852" t="s">
        <v>15</v>
      </c>
      <c r="J3852" s="1">
        <v>44381</v>
      </c>
      <c r="K3852" t="s">
        <v>16</v>
      </c>
      <c r="L3852" t="s">
        <v>17</v>
      </c>
    </row>
    <row r="3853" spans="1:12" hidden="1" x14ac:dyDescent="0.25">
      <c r="A3853">
        <v>7722</v>
      </c>
      <c r="B3853" t="s">
        <v>2234</v>
      </c>
      <c r="C3853" t="s">
        <v>6478</v>
      </c>
      <c r="D3853" t="s">
        <v>6479</v>
      </c>
      <c r="E3853" s="1">
        <v>44473</v>
      </c>
      <c r="F3853" t="s">
        <v>13</v>
      </c>
      <c r="G3853">
        <v>90.39</v>
      </c>
      <c r="H3853" t="s">
        <v>14</v>
      </c>
      <c r="I3853" t="s">
        <v>15</v>
      </c>
      <c r="J3853" s="1">
        <v>44381</v>
      </c>
      <c r="K3853" t="s">
        <v>16</v>
      </c>
      <c r="L3853" t="s">
        <v>17</v>
      </c>
    </row>
    <row r="3854" spans="1:12" hidden="1" x14ac:dyDescent="0.25">
      <c r="A3854">
        <v>7541</v>
      </c>
      <c r="B3854" t="s">
        <v>5497</v>
      </c>
      <c r="C3854" t="s">
        <v>6480</v>
      </c>
      <c r="D3854">
        <v>44</v>
      </c>
      <c r="E3854" s="1">
        <v>44474</v>
      </c>
      <c r="F3854" t="s">
        <v>13</v>
      </c>
      <c r="G3854">
        <v>39</v>
      </c>
      <c r="H3854" t="s">
        <v>14</v>
      </c>
      <c r="I3854" t="s">
        <v>15</v>
      </c>
      <c r="J3854" s="1">
        <v>44382</v>
      </c>
      <c r="K3854" t="s">
        <v>16</v>
      </c>
      <c r="L3854" t="s">
        <v>17</v>
      </c>
    </row>
    <row r="3855" spans="1:12" hidden="1" x14ac:dyDescent="0.25">
      <c r="A3855">
        <v>2928</v>
      </c>
      <c r="B3855" t="s">
        <v>6481</v>
      </c>
      <c r="C3855" t="s">
        <v>6482</v>
      </c>
      <c r="D3855">
        <v>2139</v>
      </c>
      <c r="E3855" s="1">
        <v>44484</v>
      </c>
      <c r="F3855" t="s">
        <v>13</v>
      </c>
      <c r="G3855">
        <v>183.5</v>
      </c>
      <c r="H3855" t="s">
        <v>14</v>
      </c>
      <c r="I3855" t="s">
        <v>271</v>
      </c>
      <c r="J3855" s="1">
        <v>44381</v>
      </c>
      <c r="K3855" s="1">
        <v>44620</v>
      </c>
      <c r="L3855" t="s">
        <v>17</v>
      </c>
    </row>
    <row r="3856" spans="1:12" hidden="1" x14ac:dyDescent="0.25">
      <c r="A3856">
        <v>2928</v>
      </c>
      <c r="B3856" t="s">
        <v>1971</v>
      </c>
      <c r="C3856" t="s">
        <v>6483</v>
      </c>
      <c r="D3856">
        <v>2140</v>
      </c>
      <c r="E3856" s="1">
        <v>44485</v>
      </c>
      <c r="F3856" t="s">
        <v>13</v>
      </c>
      <c r="G3856">
        <v>99</v>
      </c>
      <c r="H3856" t="s">
        <v>14</v>
      </c>
      <c r="I3856" t="s">
        <v>271</v>
      </c>
      <c r="J3856" s="1">
        <v>44378</v>
      </c>
      <c r="K3856" s="1">
        <v>44592</v>
      </c>
      <c r="L3856" t="s">
        <v>17</v>
      </c>
    </row>
    <row r="3857" spans="1:12" hidden="1" x14ac:dyDescent="0.25">
      <c r="A3857">
        <v>4099</v>
      </c>
      <c r="B3857" t="s">
        <v>1173</v>
      </c>
      <c r="C3857" t="s">
        <v>6484</v>
      </c>
      <c r="D3857" t="s">
        <v>6485</v>
      </c>
      <c r="E3857" s="1">
        <v>44475</v>
      </c>
      <c r="F3857" t="s">
        <v>13</v>
      </c>
      <c r="G3857">
        <v>209</v>
      </c>
      <c r="H3857" t="s">
        <v>14</v>
      </c>
      <c r="I3857" t="s">
        <v>15</v>
      </c>
      <c r="J3857" s="1">
        <v>44383</v>
      </c>
      <c r="K3857" t="s">
        <v>16</v>
      </c>
      <c r="L3857" t="s">
        <v>17</v>
      </c>
    </row>
    <row r="3858" spans="1:12" hidden="1" x14ac:dyDescent="0.25">
      <c r="A3858">
        <v>2908</v>
      </c>
      <c r="B3858" t="s">
        <v>975</v>
      </c>
      <c r="C3858" t="s">
        <v>6486</v>
      </c>
      <c r="D3858" t="s">
        <v>6487</v>
      </c>
      <c r="E3858" s="1">
        <v>44475</v>
      </c>
      <c r="F3858" t="s">
        <v>13</v>
      </c>
      <c r="G3858">
        <v>26.5</v>
      </c>
      <c r="H3858" t="s">
        <v>14</v>
      </c>
      <c r="I3858" t="s">
        <v>15</v>
      </c>
      <c r="J3858" s="1">
        <v>44383</v>
      </c>
      <c r="K3858" t="s">
        <v>16</v>
      </c>
      <c r="L3858" t="s">
        <v>17</v>
      </c>
    </row>
    <row r="3859" spans="1:12" hidden="1" x14ac:dyDescent="0.25">
      <c r="A3859">
        <v>7997</v>
      </c>
      <c r="B3859" t="s">
        <v>6488</v>
      </c>
      <c r="C3859" t="s">
        <v>6489</v>
      </c>
      <c r="D3859" t="s">
        <v>6490</v>
      </c>
      <c r="E3859" s="1">
        <v>44475</v>
      </c>
      <c r="F3859" t="s">
        <v>13</v>
      </c>
      <c r="G3859">
        <v>31.9</v>
      </c>
      <c r="H3859" t="s">
        <v>14</v>
      </c>
      <c r="I3859" t="s">
        <v>15</v>
      </c>
      <c r="J3859" s="1">
        <v>44383</v>
      </c>
      <c r="K3859" t="s">
        <v>16</v>
      </c>
      <c r="L3859" t="s">
        <v>17</v>
      </c>
    </row>
    <row r="3860" spans="1:12" hidden="1" x14ac:dyDescent="0.25">
      <c r="A3860">
        <v>6060</v>
      </c>
      <c r="B3860" t="s">
        <v>109</v>
      </c>
      <c r="C3860" t="s">
        <v>290</v>
      </c>
      <c r="D3860" t="s">
        <v>720</v>
      </c>
      <c r="E3860" s="1">
        <v>44475</v>
      </c>
      <c r="F3860" t="s">
        <v>13</v>
      </c>
      <c r="G3860">
        <v>27</v>
      </c>
      <c r="H3860" t="s">
        <v>14</v>
      </c>
      <c r="I3860" t="s">
        <v>15</v>
      </c>
      <c r="J3860" s="1">
        <v>44383</v>
      </c>
      <c r="K3860" t="s">
        <v>16</v>
      </c>
      <c r="L3860" t="s">
        <v>17</v>
      </c>
    </row>
    <row r="3861" spans="1:12" hidden="1" x14ac:dyDescent="0.25">
      <c r="A3861">
        <v>7997</v>
      </c>
      <c r="B3861" t="s">
        <v>2149</v>
      </c>
      <c r="C3861" t="s">
        <v>6491</v>
      </c>
      <c r="D3861" t="s">
        <v>6492</v>
      </c>
      <c r="E3861" s="1">
        <v>44475</v>
      </c>
      <c r="F3861" t="s">
        <v>13</v>
      </c>
      <c r="G3861">
        <v>31.9</v>
      </c>
      <c r="H3861" t="s">
        <v>14</v>
      </c>
      <c r="I3861" t="s">
        <v>15</v>
      </c>
      <c r="J3861" s="1">
        <v>44383</v>
      </c>
      <c r="K3861" t="s">
        <v>16</v>
      </c>
      <c r="L3861" t="s">
        <v>17</v>
      </c>
    </row>
    <row r="3862" spans="1:12" hidden="1" x14ac:dyDescent="0.25">
      <c r="A3862">
        <v>3959</v>
      </c>
      <c r="B3862" t="s">
        <v>2963</v>
      </c>
      <c r="C3862" t="s">
        <v>1622</v>
      </c>
      <c r="D3862" t="s">
        <v>2964</v>
      </c>
      <c r="E3862" s="1">
        <v>44484</v>
      </c>
      <c r="F3862" t="s">
        <v>13</v>
      </c>
      <c r="G3862">
        <v>10</v>
      </c>
      <c r="H3862" t="s">
        <v>14</v>
      </c>
      <c r="I3862" t="s">
        <v>15</v>
      </c>
      <c r="J3862" s="1">
        <v>44378</v>
      </c>
      <c r="K3862" t="s">
        <v>16</v>
      </c>
      <c r="L3862" t="s">
        <v>17</v>
      </c>
    </row>
    <row r="3863" spans="1:12" hidden="1" x14ac:dyDescent="0.25">
      <c r="A3863">
        <v>3959</v>
      </c>
      <c r="B3863" t="s">
        <v>6493</v>
      </c>
      <c r="C3863" t="s">
        <v>6494</v>
      </c>
      <c r="D3863">
        <v>422100</v>
      </c>
      <c r="E3863" s="1">
        <v>44484</v>
      </c>
      <c r="F3863" t="s">
        <v>13</v>
      </c>
      <c r="G3863">
        <v>30</v>
      </c>
      <c r="H3863" t="s">
        <v>14</v>
      </c>
      <c r="I3863" t="s">
        <v>271</v>
      </c>
      <c r="J3863" s="1">
        <v>44392</v>
      </c>
      <c r="K3863" s="1">
        <v>44773</v>
      </c>
      <c r="L3863" t="s">
        <v>17</v>
      </c>
    </row>
    <row r="3864" spans="1:12" hidden="1" x14ac:dyDescent="0.25">
      <c r="A3864">
        <v>3683</v>
      </c>
      <c r="B3864" t="s">
        <v>443</v>
      </c>
      <c r="C3864" t="s">
        <v>6495</v>
      </c>
      <c r="D3864" t="s">
        <v>6496</v>
      </c>
      <c r="E3864" s="1">
        <v>44470</v>
      </c>
      <c r="F3864" t="s">
        <v>13</v>
      </c>
      <c r="G3864">
        <v>30</v>
      </c>
      <c r="H3864" t="s">
        <v>14</v>
      </c>
      <c r="I3864" t="s">
        <v>271</v>
      </c>
      <c r="J3864" s="1">
        <v>44383</v>
      </c>
      <c r="K3864" s="1">
        <v>44748</v>
      </c>
      <c r="L3864" t="s">
        <v>17</v>
      </c>
    </row>
    <row r="3865" spans="1:12" hidden="1" x14ac:dyDescent="0.25">
      <c r="A3865">
        <v>7541</v>
      </c>
      <c r="B3865" t="s">
        <v>6497</v>
      </c>
      <c r="C3865" t="s">
        <v>6460</v>
      </c>
      <c r="D3865">
        <v>45</v>
      </c>
      <c r="E3865" s="1">
        <v>44475</v>
      </c>
      <c r="F3865" t="s">
        <v>13</v>
      </c>
      <c r="G3865">
        <v>89</v>
      </c>
      <c r="H3865" t="s">
        <v>14</v>
      </c>
      <c r="I3865" t="s">
        <v>15</v>
      </c>
      <c r="J3865" s="1">
        <v>44383</v>
      </c>
      <c r="K3865" t="s">
        <v>16</v>
      </c>
      <c r="L3865" t="s">
        <v>17</v>
      </c>
    </row>
    <row r="3866" spans="1:12" hidden="1" x14ac:dyDescent="0.25">
      <c r="A3866">
        <v>7722</v>
      </c>
      <c r="B3866" t="s">
        <v>5496</v>
      </c>
      <c r="C3866" t="s">
        <v>6498</v>
      </c>
      <c r="D3866" t="s">
        <v>6499</v>
      </c>
      <c r="E3866" s="1">
        <v>44474</v>
      </c>
      <c r="F3866" t="s">
        <v>13</v>
      </c>
      <c r="G3866">
        <v>67.12</v>
      </c>
      <c r="H3866" t="s">
        <v>14</v>
      </c>
      <c r="I3866" t="s">
        <v>271</v>
      </c>
      <c r="J3866" s="1">
        <v>44382</v>
      </c>
      <c r="K3866" s="1">
        <v>44778</v>
      </c>
      <c r="L3866" t="s">
        <v>17</v>
      </c>
    </row>
    <row r="3867" spans="1:12" hidden="1" x14ac:dyDescent="0.25">
      <c r="A3867">
        <v>7722</v>
      </c>
      <c r="B3867" t="s">
        <v>6500</v>
      </c>
      <c r="C3867" t="s">
        <v>6498</v>
      </c>
      <c r="D3867" t="s">
        <v>6501</v>
      </c>
      <c r="E3867" s="1">
        <v>44474</v>
      </c>
      <c r="F3867" t="s">
        <v>13</v>
      </c>
      <c r="G3867">
        <v>67.12</v>
      </c>
      <c r="H3867" t="s">
        <v>14</v>
      </c>
      <c r="I3867" t="s">
        <v>271</v>
      </c>
      <c r="J3867" s="1">
        <v>44382</v>
      </c>
      <c r="K3867" s="1">
        <v>44778</v>
      </c>
      <c r="L3867" t="s">
        <v>17</v>
      </c>
    </row>
    <row r="3868" spans="1:12" hidden="1" x14ac:dyDescent="0.25">
      <c r="A3868">
        <v>5855</v>
      </c>
      <c r="B3868" t="s">
        <v>6502</v>
      </c>
      <c r="C3868" t="s">
        <v>6503</v>
      </c>
      <c r="D3868" t="s">
        <v>2039</v>
      </c>
      <c r="E3868" s="1">
        <v>44484</v>
      </c>
      <c r="F3868" t="s">
        <v>13</v>
      </c>
      <c r="G3868">
        <v>30</v>
      </c>
      <c r="H3868" t="s">
        <v>14</v>
      </c>
      <c r="I3868" t="s">
        <v>271</v>
      </c>
      <c r="J3868" s="1">
        <v>44383</v>
      </c>
      <c r="K3868" s="1">
        <v>44757</v>
      </c>
      <c r="L3868" t="s">
        <v>17</v>
      </c>
    </row>
    <row r="3869" spans="1:12" hidden="1" x14ac:dyDescent="0.25">
      <c r="A3869">
        <v>7722</v>
      </c>
      <c r="B3869" t="s">
        <v>3912</v>
      </c>
      <c r="C3869" t="s">
        <v>6504</v>
      </c>
      <c r="D3869" t="s">
        <v>6505</v>
      </c>
      <c r="E3869" s="1">
        <v>44475</v>
      </c>
      <c r="F3869" t="s">
        <v>13</v>
      </c>
      <c r="G3869">
        <v>43.84</v>
      </c>
      <c r="H3869" t="s">
        <v>14</v>
      </c>
      <c r="I3869" t="s">
        <v>271</v>
      </c>
      <c r="J3869" s="1">
        <v>44383</v>
      </c>
      <c r="K3869" s="1">
        <v>44779</v>
      </c>
      <c r="L3869" t="s">
        <v>17</v>
      </c>
    </row>
    <row r="3870" spans="1:12" hidden="1" x14ac:dyDescent="0.25">
      <c r="A3870">
        <v>7722</v>
      </c>
      <c r="B3870" t="s">
        <v>6506</v>
      </c>
      <c r="C3870" t="s">
        <v>6504</v>
      </c>
      <c r="D3870" t="s">
        <v>6507</v>
      </c>
      <c r="E3870" s="1">
        <v>44475</v>
      </c>
      <c r="F3870" t="s">
        <v>13</v>
      </c>
      <c r="G3870">
        <v>43.84</v>
      </c>
      <c r="H3870" t="s">
        <v>14</v>
      </c>
      <c r="I3870" t="s">
        <v>271</v>
      </c>
      <c r="J3870" s="1">
        <v>44383</v>
      </c>
      <c r="K3870" s="1">
        <v>44779</v>
      </c>
      <c r="L3870" t="s">
        <v>17</v>
      </c>
    </row>
    <row r="3871" spans="1:12" hidden="1" x14ac:dyDescent="0.25">
      <c r="A3871">
        <v>7722</v>
      </c>
      <c r="B3871" t="s">
        <v>4456</v>
      </c>
      <c r="C3871" t="s">
        <v>6508</v>
      </c>
      <c r="D3871" t="s">
        <v>6509</v>
      </c>
      <c r="E3871" s="1">
        <v>44475</v>
      </c>
      <c r="F3871" t="s">
        <v>13</v>
      </c>
      <c r="G3871">
        <v>43.84</v>
      </c>
      <c r="H3871" t="s">
        <v>14</v>
      </c>
      <c r="I3871" t="s">
        <v>271</v>
      </c>
      <c r="J3871" s="1">
        <v>44383</v>
      </c>
      <c r="K3871" s="1">
        <v>44779</v>
      </c>
      <c r="L3871" t="s">
        <v>17</v>
      </c>
    </row>
    <row r="3872" spans="1:12" hidden="1" x14ac:dyDescent="0.25">
      <c r="A3872">
        <v>7722</v>
      </c>
      <c r="B3872" t="s">
        <v>4024</v>
      </c>
      <c r="C3872" t="s">
        <v>6440</v>
      </c>
      <c r="D3872" t="s">
        <v>6510</v>
      </c>
      <c r="E3872" s="1">
        <v>44475</v>
      </c>
      <c r="F3872" t="s">
        <v>13</v>
      </c>
      <c r="G3872">
        <v>43.84</v>
      </c>
      <c r="H3872" t="s">
        <v>14</v>
      </c>
      <c r="I3872" t="s">
        <v>271</v>
      </c>
      <c r="J3872" s="1">
        <v>44383</v>
      </c>
      <c r="K3872" s="1">
        <v>44779</v>
      </c>
      <c r="L3872" t="s">
        <v>17</v>
      </c>
    </row>
    <row r="3873" spans="1:12" hidden="1" x14ac:dyDescent="0.25">
      <c r="A3873">
        <v>7722</v>
      </c>
      <c r="B3873" t="s">
        <v>6511</v>
      </c>
      <c r="C3873" t="s">
        <v>6512</v>
      </c>
      <c r="D3873" t="s">
        <v>6513</v>
      </c>
      <c r="E3873" s="1">
        <v>44476</v>
      </c>
      <c r="F3873" t="s">
        <v>13</v>
      </c>
      <c r="G3873">
        <v>43.84</v>
      </c>
      <c r="H3873" t="s">
        <v>14</v>
      </c>
      <c r="I3873" t="s">
        <v>271</v>
      </c>
      <c r="J3873" s="1">
        <v>44384</v>
      </c>
      <c r="K3873" s="1">
        <v>44780</v>
      </c>
      <c r="L3873" t="s">
        <v>17</v>
      </c>
    </row>
    <row r="3874" spans="1:12" hidden="1" x14ac:dyDescent="0.25">
      <c r="A3874">
        <v>7722</v>
      </c>
      <c r="B3874" t="s">
        <v>1372</v>
      </c>
      <c r="C3874" t="s">
        <v>6514</v>
      </c>
      <c r="D3874" t="s">
        <v>6515</v>
      </c>
      <c r="E3874" s="1">
        <v>44476</v>
      </c>
      <c r="F3874" t="s">
        <v>13</v>
      </c>
      <c r="G3874">
        <v>42.22</v>
      </c>
      <c r="H3874" t="s">
        <v>14</v>
      </c>
      <c r="I3874" t="s">
        <v>15</v>
      </c>
      <c r="J3874" s="1">
        <v>44384</v>
      </c>
      <c r="K3874" t="s">
        <v>16</v>
      </c>
      <c r="L3874" t="s">
        <v>17</v>
      </c>
    </row>
    <row r="3875" spans="1:12" hidden="1" x14ac:dyDescent="0.25">
      <c r="A3875">
        <v>7722</v>
      </c>
      <c r="B3875" t="s">
        <v>2445</v>
      </c>
      <c r="C3875" t="s">
        <v>3215</v>
      </c>
      <c r="D3875" t="s">
        <v>2113</v>
      </c>
      <c r="E3875" s="1">
        <v>44476</v>
      </c>
      <c r="F3875" t="s">
        <v>13</v>
      </c>
      <c r="G3875">
        <v>42.22</v>
      </c>
      <c r="H3875" t="s">
        <v>14</v>
      </c>
      <c r="I3875" t="s">
        <v>15</v>
      </c>
      <c r="J3875" s="1">
        <v>44384</v>
      </c>
      <c r="K3875" t="s">
        <v>16</v>
      </c>
      <c r="L3875" t="s">
        <v>17</v>
      </c>
    </row>
    <row r="3876" spans="1:12" hidden="1" x14ac:dyDescent="0.25">
      <c r="A3876">
        <v>3706</v>
      </c>
      <c r="B3876" t="s">
        <v>1651</v>
      </c>
      <c r="C3876" t="s">
        <v>6516</v>
      </c>
      <c r="D3876">
        <v>1098</v>
      </c>
      <c r="E3876" s="1">
        <v>44470</v>
      </c>
      <c r="F3876" t="s">
        <v>13</v>
      </c>
      <c r="G3876">
        <v>105</v>
      </c>
      <c r="H3876" t="s">
        <v>14</v>
      </c>
      <c r="I3876" t="s">
        <v>271</v>
      </c>
      <c r="J3876" s="1">
        <v>44377</v>
      </c>
      <c r="K3876" s="1">
        <v>44742</v>
      </c>
      <c r="L3876" t="s">
        <v>17</v>
      </c>
    </row>
    <row r="3877" spans="1:12" hidden="1" x14ac:dyDescent="0.25">
      <c r="A3877">
        <v>3706</v>
      </c>
      <c r="B3877" t="s">
        <v>2198</v>
      </c>
      <c r="C3877" t="s">
        <v>828</v>
      </c>
      <c r="D3877" t="s">
        <v>1105</v>
      </c>
      <c r="E3877" s="1">
        <v>44470</v>
      </c>
      <c r="F3877" t="s">
        <v>13</v>
      </c>
      <c r="G3877">
        <v>105</v>
      </c>
      <c r="H3877" t="s">
        <v>14</v>
      </c>
      <c r="I3877" t="s">
        <v>271</v>
      </c>
      <c r="J3877" s="1">
        <v>44377</v>
      </c>
      <c r="K3877" s="1">
        <v>44742</v>
      </c>
      <c r="L3877" t="s">
        <v>17</v>
      </c>
    </row>
    <row r="3878" spans="1:12" hidden="1" x14ac:dyDescent="0.25">
      <c r="A3878">
        <v>3706</v>
      </c>
      <c r="B3878" t="s">
        <v>257</v>
      </c>
      <c r="C3878" t="s">
        <v>6517</v>
      </c>
      <c r="D3878">
        <v>1099</v>
      </c>
      <c r="E3878" s="1">
        <v>44476</v>
      </c>
      <c r="F3878" t="s">
        <v>13</v>
      </c>
      <c r="G3878">
        <v>25</v>
      </c>
      <c r="H3878" t="s">
        <v>14</v>
      </c>
      <c r="I3878" t="s">
        <v>271</v>
      </c>
      <c r="J3878" s="1">
        <v>44384</v>
      </c>
      <c r="K3878" s="1">
        <v>44749</v>
      </c>
      <c r="L3878" t="s">
        <v>17</v>
      </c>
    </row>
    <row r="3879" spans="1:12" hidden="1" x14ac:dyDescent="0.25">
      <c r="A3879">
        <v>8730</v>
      </c>
      <c r="B3879" t="s">
        <v>5673</v>
      </c>
      <c r="C3879" t="s">
        <v>6518</v>
      </c>
      <c r="D3879" t="s">
        <v>763</v>
      </c>
      <c r="E3879" s="1">
        <v>44479</v>
      </c>
      <c r="F3879" t="s">
        <v>13</v>
      </c>
      <c r="G3879">
        <v>17</v>
      </c>
      <c r="H3879" t="s">
        <v>14</v>
      </c>
      <c r="I3879" t="s">
        <v>15</v>
      </c>
      <c r="J3879" s="1">
        <v>44384</v>
      </c>
      <c r="K3879" t="s">
        <v>16</v>
      </c>
      <c r="L3879" t="s">
        <v>17</v>
      </c>
    </row>
    <row r="3880" spans="1:12" hidden="1" x14ac:dyDescent="0.25">
      <c r="A3880">
        <v>8730</v>
      </c>
      <c r="B3880" t="s">
        <v>386</v>
      </c>
      <c r="C3880" t="s">
        <v>6519</v>
      </c>
      <c r="D3880" t="s">
        <v>1083</v>
      </c>
      <c r="E3880" s="1">
        <v>44475</v>
      </c>
      <c r="F3880" t="s">
        <v>13</v>
      </c>
      <c r="G3880">
        <v>17</v>
      </c>
      <c r="H3880" t="s">
        <v>14</v>
      </c>
      <c r="I3880" t="s">
        <v>15</v>
      </c>
      <c r="J3880" s="1">
        <v>44383</v>
      </c>
      <c r="K3880" t="s">
        <v>16</v>
      </c>
      <c r="L3880" t="s">
        <v>17</v>
      </c>
    </row>
    <row r="3881" spans="1:12" hidden="1" x14ac:dyDescent="0.25">
      <c r="A3881">
        <v>8730</v>
      </c>
      <c r="B3881" t="s">
        <v>6520</v>
      </c>
      <c r="C3881" t="s">
        <v>6521</v>
      </c>
      <c r="D3881" t="s">
        <v>663</v>
      </c>
      <c r="E3881" s="1">
        <v>44474</v>
      </c>
      <c r="F3881" t="s">
        <v>13</v>
      </c>
      <c r="G3881">
        <v>17</v>
      </c>
      <c r="H3881" t="s">
        <v>14</v>
      </c>
      <c r="I3881" t="s">
        <v>15</v>
      </c>
      <c r="J3881" s="1">
        <v>44382</v>
      </c>
      <c r="K3881" t="s">
        <v>16</v>
      </c>
      <c r="L3881" t="s">
        <v>17</v>
      </c>
    </row>
    <row r="3882" spans="1:12" hidden="1" x14ac:dyDescent="0.25">
      <c r="A3882">
        <v>8730</v>
      </c>
      <c r="B3882" t="s">
        <v>6493</v>
      </c>
      <c r="C3882" t="s">
        <v>6522</v>
      </c>
      <c r="D3882" t="s">
        <v>683</v>
      </c>
      <c r="E3882" s="1">
        <v>44472</v>
      </c>
      <c r="F3882" t="s">
        <v>13</v>
      </c>
      <c r="G3882">
        <v>17</v>
      </c>
      <c r="H3882" t="s">
        <v>14</v>
      </c>
      <c r="I3882" t="s">
        <v>15</v>
      </c>
      <c r="J3882" s="1">
        <v>44380</v>
      </c>
      <c r="K3882" t="s">
        <v>16</v>
      </c>
      <c r="L3882" t="s">
        <v>17</v>
      </c>
    </row>
    <row r="3883" spans="1:12" hidden="1" x14ac:dyDescent="0.25">
      <c r="A3883">
        <v>7722</v>
      </c>
      <c r="B3883" t="s">
        <v>2993</v>
      </c>
      <c r="C3883" t="s">
        <v>3868</v>
      </c>
      <c r="D3883" t="s">
        <v>6523</v>
      </c>
      <c r="E3883" s="1">
        <v>44476</v>
      </c>
      <c r="F3883" t="s">
        <v>13</v>
      </c>
      <c r="G3883">
        <v>43.84</v>
      </c>
      <c r="H3883" t="s">
        <v>14</v>
      </c>
      <c r="I3883" t="s">
        <v>271</v>
      </c>
      <c r="J3883" s="1">
        <v>44384</v>
      </c>
      <c r="K3883" s="1">
        <v>44780</v>
      </c>
      <c r="L3883" t="s">
        <v>17</v>
      </c>
    </row>
    <row r="3884" spans="1:12" hidden="1" x14ac:dyDescent="0.25">
      <c r="A3884">
        <v>7722</v>
      </c>
      <c r="B3884" t="s">
        <v>2500</v>
      </c>
      <c r="C3884" t="s">
        <v>6524</v>
      </c>
      <c r="D3884" t="s">
        <v>4991</v>
      </c>
      <c r="E3884" s="1">
        <v>44470</v>
      </c>
      <c r="F3884" t="s">
        <v>13</v>
      </c>
      <c r="G3884">
        <v>43.84</v>
      </c>
      <c r="H3884" t="s">
        <v>14</v>
      </c>
      <c r="I3884" t="s">
        <v>271</v>
      </c>
      <c r="J3884" s="1">
        <v>44378</v>
      </c>
      <c r="K3884" s="1">
        <v>44743</v>
      </c>
      <c r="L3884" t="s">
        <v>17</v>
      </c>
    </row>
    <row r="3885" spans="1:12" hidden="1" x14ac:dyDescent="0.25">
      <c r="A3885">
        <v>3683</v>
      </c>
      <c r="B3885" t="s">
        <v>3627</v>
      </c>
      <c r="C3885" t="s">
        <v>6525</v>
      </c>
      <c r="D3885">
        <v>36881</v>
      </c>
      <c r="E3885" s="1">
        <v>44470</v>
      </c>
      <c r="F3885" t="s">
        <v>13</v>
      </c>
      <c r="G3885">
        <v>28</v>
      </c>
      <c r="H3885" t="s">
        <v>14</v>
      </c>
      <c r="I3885" t="s">
        <v>271</v>
      </c>
      <c r="J3885" s="1">
        <v>44384</v>
      </c>
      <c r="K3885" s="1">
        <v>44749</v>
      </c>
      <c r="L3885" t="s">
        <v>17</v>
      </c>
    </row>
    <row r="3886" spans="1:12" hidden="1" x14ac:dyDescent="0.25">
      <c r="A3886">
        <v>3683</v>
      </c>
      <c r="B3886" t="s">
        <v>3959</v>
      </c>
      <c r="C3886" t="s">
        <v>5008</v>
      </c>
      <c r="D3886">
        <v>36882</v>
      </c>
      <c r="E3886" s="1">
        <v>44470</v>
      </c>
      <c r="F3886" t="s">
        <v>13</v>
      </c>
      <c r="G3886">
        <v>20</v>
      </c>
      <c r="H3886" t="s">
        <v>14</v>
      </c>
      <c r="I3886" t="s">
        <v>271</v>
      </c>
      <c r="J3886" s="1">
        <v>44384</v>
      </c>
      <c r="K3886" s="1">
        <v>44749</v>
      </c>
      <c r="L3886" t="s">
        <v>17</v>
      </c>
    </row>
    <row r="3887" spans="1:12" hidden="1" x14ac:dyDescent="0.25">
      <c r="A3887">
        <v>6060</v>
      </c>
      <c r="B3887" t="s">
        <v>469</v>
      </c>
      <c r="C3887" t="s">
        <v>3385</v>
      </c>
      <c r="D3887" t="s">
        <v>6526</v>
      </c>
      <c r="E3887" s="1">
        <v>44477</v>
      </c>
      <c r="F3887" t="s">
        <v>13</v>
      </c>
      <c r="G3887">
        <v>27</v>
      </c>
      <c r="H3887" t="s">
        <v>14</v>
      </c>
      <c r="I3887" t="s">
        <v>15</v>
      </c>
      <c r="J3887" s="1">
        <v>44385</v>
      </c>
      <c r="K3887" t="s">
        <v>16</v>
      </c>
      <c r="L3887" t="s">
        <v>17</v>
      </c>
    </row>
    <row r="3888" spans="1:12" hidden="1" x14ac:dyDescent="0.25">
      <c r="A3888">
        <v>2908</v>
      </c>
      <c r="B3888" t="s">
        <v>6527</v>
      </c>
      <c r="C3888" t="s">
        <v>6528</v>
      </c>
      <c r="D3888">
        <v>10762</v>
      </c>
      <c r="E3888" s="1">
        <v>44474</v>
      </c>
      <c r="F3888" t="s">
        <v>13</v>
      </c>
      <c r="G3888">
        <v>26.5</v>
      </c>
      <c r="H3888" t="s">
        <v>14</v>
      </c>
      <c r="I3888" t="s">
        <v>271</v>
      </c>
      <c r="J3888" s="1">
        <v>44382</v>
      </c>
      <c r="K3888" s="1">
        <v>44717</v>
      </c>
      <c r="L3888" t="s">
        <v>17</v>
      </c>
    </row>
    <row r="3889" spans="1:13" hidden="1" x14ac:dyDescent="0.25">
      <c r="A3889">
        <v>4099</v>
      </c>
      <c r="B3889" t="s">
        <v>6126</v>
      </c>
      <c r="C3889" t="s">
        <v>6529</v>
      </c>
      <c r="D3889">
        <v>31855</v>
      </c>
      <c r="E3889" s="1">
        <v>44477</v>
      </c>
      <c r="F3889" t="s">
        <v>13</v>
      </c>
      <c r="G3889">
        <v>109</v>
      </c>
      <c r="H3889" t="s">
        <v>14</v>
      </c>
      <c r="I3889" t="s">
        <v>271</v>
      </c>
      <c r="J3889" s="1">
        <v>44355</v>
      </c>
      <c r="K3889" s="1">
        <v>44750</v>
      </c>
      <c r="L3889" t="s">
        <v>17</v>
      </c>
    </row>
    <row r="3890" spans="1:13" hidden="1" x14ac:dyDescent="0.25">
      <c r="A3890">
        <v>4099</v>
      </c>
      <c r="B3890" t="s">
        <v>6530</v>
      </c>
      <c r="C3890" t="s">
        <v>6531</v>
      </c>
      <c r="D3890">
        <v>31852</v>
      </c>
      <c r="E3890" s="1">
        <v>44477</v>
      </c>
      <c r="F3890" t="s">
        <v>13</v>
      </c>
      <c r="G3890">
        <v>109</v>
      </c>
      <c r="H3890" t="s">
        <v>14</v>
      </c>
      <c r="I3890" t="s">
        <v>271</v>
      </c>
      <c r="J3890" s="1">
        <v>44385</v>
      </c>
      <c r="K3890" s="1">
        <v>44750</v>
      </c>
      <c r="L3890" t="s">
        <v>17</v>
      </c>
    </row>
    <row r="3891" spans="1:13" hidden="1" x14ac:dyDescent="0.25">
      <c r="A3891">
        <v>4099</v>
      </c>
      <c r="B3891" t="s">
        <v>6532</v>
      </c>
      <c r="C3891" t="s">
        <v>4700</v>
      </c>
      <c r="D3891">
        <v>31847</v>
      </c>
      <c r="E3891" s="1">
        <v>44477</v>
      </c>
      <c r="F3891" t="s">
        <v>13</v>
      </c>
      <c r="G3891">
        <v>109</v>
      </c>
      <c r="H3891" t="s">
        <v>14</v>
      </c>
      <c r="I3891" t="s">
        <v>271</v>
      </c>
      <c r="J3891" s="1">
        <v>44355</v>
      </c>
      <c r="K3891" s="1">
        <v>44720</v>
      </c>
      <c r="L3891" t="s">
        <v>17</v>
      </c>
    </row>
    <row r="3892" spans="1:13" hidden="1" x14ac:dyDescent="0.25">
      <c r="A3892">
        <v>4099</v>
      </c>
      <c r="B3892" t="s">
        <v>6533</v>
      </c>
      <c r="C3892" t="s">
        <v>6534</v>
      </c>
      <c r="D3892">
        <v>31849</v>
      </c>
      <c r="E3892" s="1">
        <v>44477</v>
      </c>
      <c r="F3892" t="s">
        <v>13</v>
      </c>
      <c r="G3892">
        <v>119</v>
      </c>
      <c r="H3892" t="s">
        <v>14</v>
      </c>
      <c r="I3892" t="s">
        <v>271</v>
      </c>
      <c r="J3892" s="1">
        <v>44355</v>
      </c>
      <c r="K3892" s="1">
        <v>44720</v>
      </c>
      <c r="L3892" t="s">
        <v>17</v>
      </c>
    </row>
    <row r="3893" spans="1:13" hidden="1" x14ac:dyDescent="0.25">
      <c r="A3893">
        <v>4099</v>
      </c>
      <c r="B3893" t="s">
        <v>6535</v>
      </c>
      <c r="C3893" t="s">
        <v>6536</v>
      </c>
      <c r="D3893">
        <v>31846</v>
      </c>
      <c r="E3893" s="1">
        <v>44477</v>
      </c>
      <c r="F3893" t="s">
        <v>13</v>
      </c>
      <c r="G3893">
        <v>109</v>
      </c>
      <c r="H3893" t="s">
        <v>14</v>
      </c>
      <c r="I3893" t="s">
        <v>271</v>
      </c>
      <c r="J3893" s="1">
        <v>44355</v>
      </c>
      <c r="K3893" s="1">
        <v>44569</v>
      </c>
      <c r="L3893" t="s">
        <v>17</v>
      </c>
    </row>
    <row r="3894" spans="1:13" hidden="1" x14ac:dyDescent="0.25">
      <c r="A3894">
        <v>4099</v>
      </c>
      <c r="B3894" t="s">
        <v>386</v>
      </c>
      <c r="C3894" t="s">
        <v>3874</v>
      </c>
      <c r="D3894">
        <v>31841</v>
      </c>
      <c r="E3894" s="1">
        <v>44477</v>
      </c>
      <c r="F3894" t="s">
        <v>13</v>
      </c>
      <c r="G3894">
        <v>109</v>
      </c>
      <c r="H3894" t="s">
        <v>14</v>
      </c>
      <c r="I3894" t="s">
        <v>271</v>
      </c>
      <c r="J3894" s="1">
        <v>44355</v>
      </c>
      <c r="K3894" s="1">
        <v>44720</v>
      </c>
      <c r="L3894" t="s">
        <v>17</v>
      </c>
    </row>
    <row r="3895" spans="1:13" hidden="1" x14ac:dyDescent="0.25">
      <c r="A3895">
        <v>7722</v>
      </c>
      <c r="B3895" t="s">
        <v>1791</v>
      </c>
      <c r="C3895" t="s">
        <v>6152</v>
      </c>
      <c r="D3895" t="s">
        <v>6537</v>
      </c>
      <c r="E3895" s="1">
        <v>44477</v>
      </c>
      <c r="F3895" t="s">
        <v>13</v>
      </c>
      <c r="G3895">
        <v>43.84</v>
      </c>
      <c r="H3895" t="s">
        <v>14</v>
      </c>
      <c r="I3895" t="s">
        <v>271</v>
      </c>
      <c r="J3895" s="1">
        <v>44385</v>
      </c>
      <c r="K3895" s="1">
        <v>44781</v>
      </c>
      <c r="L3895" t="s">
        <v>17</v>
      </c>
    </row>
    <row r="3896" spans="1:13" hidden="1" x14ac:dyDescent="0.25">
      <c r="A3896">
        <v>6060</v>
      </c>
      <c r="B3896" t="s">
        <v>6538</v>
      </c>
      <c r="C3896" t="s">
        <v>2564</v>
      </c>
      <c r="D3896" t="s">
        <v>6539</v>
      </c>
      <c r="E3896" s="1">
        <v>44478</v>
      </c>
      <c r="F3896" t="s">
        <v>13</v>
      </c>
      <c r="G3896">
        <v>27</v>
      </c>
      <c r="H3896" t="s">
        <v>14</v>
      </c>
      <c r="I3896" t="s">
        <v>15</v>
      </c>
      <c r="J3896" s="1">
        <v>44386</v>
      </c>
      <c r="K3896" t="s">
        <v>16</v>
      </c>
      <c r="L3896" t="s">
        <v>17</v>
      </c>
    </row>
    <row r="3897" spans="1:13" hidden="1" x14ac:dyDescent="0.25">
      <c r="A3897">
        <v>6060</v>
      </c>
      <c r="B3897" t="s">
        <v>3851</v>
      </c>
      <c r="C3897" t="s">
        <v>6540</v>
      </c>
      <c r="D3897" t="s">
        <v>6541</v>
      </c>
      <c r="E3897" s="1">
        <v>44478</v>
      </c>
      <c r="F3897" t="s">
        <v>13</v>
      </c>
      <c r="G3897">
        <v>27</v>
      </c>
      <c r="H3897" t="s">
        <v>14</v>
      </c>
      <c r="I3897" t="s">
        <v>15</v>
      </c>
      <c r="J3897" s="1">
        <v>44386</v>
      </c>
      <c r="K3897" t="s">
        <v>16</v>
      </c>
      <c r="L3897" t="s">
        <v>17</v>
      </c>
    </row>
    <row r="3898" spans="1:13" hidden="1" x14ac:dyDescent="0.25">
      <c r="A3898">
        <v>3706</v>
      </c>
      <c r="B3898" t="s">
        <v>426</v>
      </c>
      <c r="C3898" t="s">
        <v>6047</v>
      </c>
      <c r="D3898">
        <v>1100</v>
      </c>
      <c r="E3898" s="1">
        <v>44478</v>
      </c>
      <c r="F3898" t="s">
        <v>13</v>
      </c>
      <c r="G3898">
        <v>56</v>
      </c>
      <c r="H3898" t="s">
        <v>14</v>
      </c>
      <c r="I3898" t="s">
        <v>271</v>
      </c>
      <c r="J3898" s="1">
        <v>44386</v>
      </c>
      <c r="K3898" s="1">
        <v>44751</v>
      </c>
      <c r="L3898" t="s">
        <v>17</v>
      </c>
    </row>
    <row r="3899" spans="1:13" hidden="1" x14ac:dyDescent="0.25">
      <c r="A3899">
        <v>3706</v>
      </c>
      <c r="B3899" t="s">
        <v>238</v>
      </c>
      <c r="C3899" t="s">
        <v>6047</v>
      </c>
      <c r="D3899" t="s">
        <v>3253</v>
      </c>
      <c r="E3899" s="1">
        <v>44478</v>
      </c>
      <c r="F3899" t="s">
        <v>13</v>
      </c>
      <c r="G3899">
        <v>56</v>
      </c>
      <c r="H3899" t="s">
        <v>14</v>
      </c>
      <c r="I3899" t="s">
        <v>271</v>
      </c>
      <c r="J3899" s="1">
        <v>44386</v>
      </c>
      <c r="K3899" s="1">
        <v>44751</v>
      </c>
      <c r="L3899" t="s">
        <v>17</v>
      </c>
    </row>
    <row r="3900" spans="1:13" hidden="1" x14ac:dyDescent="0.25">
      <c r="A3900">
        <v>5855</v>
      </c>
      <c r="B3900" t="s">
        <v>6542</v>
      </c>
      <c r="C3900" t="s">
        <v>6405</v>
      </c>
      <c r="D3900">
        <v>10</v>
      </c>
      <c r="E3900" s="1">
        <v>44484</v>
      </c>
      <c r="F3900" t="s">
        <v>13</v>
      </c>
      <c r="G3900">
        <v>30</v>
      </c>
      <c r="H3900" t="s">
        <v>14</v>
      </c>
      <c r="I3900" t="s">
        <v>271</v>
      </c>
      <c r="J3900" s="1">
        <v>44386</v>
      </c>
      <c r="K3900" s="1">
        <v>44757</v>
      </c>
      <c r="L3900" t="s">
        <v>17</v>
      </c>
    </row>
    <row r="3901" spans="1:13" hidden="1" x14ac:dyDescent="0.25">
      <c r="A3901">
        <v>7541</v>
      </c>
      <c r="B3901" t="s">
        <v>954</v>
      </c>
      <c r="C3901" t="s">
        <v>652</v>
      </c>
      <c r="D3901" t="s">
        <v>3828</v>
      </c>
      <c r="E3901" s="1">
        <v>44481</v>
      </c>
      <c r="F3901" t="s">
        <v>13</v>
      </c>
      <c r="G3901">
        <v>39</v>
      </c>
      <c r="H3901" t="s">
        <v>14</v>
      </c>
      <c r="I3901" t="s">
        <v>15</v>
      </c>
      <c r="J3901" s="1">
        <v>43171</v>
      </c>
      <c r="K3901" t="s">
        <v>16</v>
      </c>
      <c r="L3901" t="s">
        <v>17</v>
      </c>
    </row>
    <row r="3902" spans="1:13" hidden="1" x14ac:dyDescent="0.25">
      <c r="A3902">
        <v>7722</v>
      </c>
      <c r="B3902" t="s">
        <v>5443</v>
      </c>
      <c r="C3902" t="s">
        <v>287</v>
      </c>
      <c r="D3902" t="s">
        <v>6545</v>
      </c>
      <c r="E3902" s="1">
        <v>44479</v>
      </c>
      <c r="F3902" t="s">
        <v>13</v>
      </c>
      <c r="G3902">
        <v>42.22</v>
      </c>
      <c r="H3902" t="s">
        <v>14</v>
      </c>
      <c r="I3902" t="s">
        <v>15</v>
      </c>
      <c r="J3902" s="1">
        <v>44387</v>
      </c>
      <c r="K3902" t="s">
        <v>16</v>
      </c>
      <c r="L3902" t="s">
        <v>17</v>
      </c>
    </row>
    <row r="3903" spans="1:13" hidden="1" x14ac:dyDescent="0.25">
      <c r="A3903">
        <v>7722</v>
      </c>
      <c r="B3903" t="s">
        <v>5474</v>
      </c>
      <c r="C3903" t="s">
        <v>5473</v>
      </c>
      <c r="D3903" t="s">
        <v>728</v>
      </c>
      <c r="E3903" s="1">
        <v>44480</v>
      </c>
      <c r="F3903" t="s">
        <v>13</v>
      </c>
      <c r="G3903">
        <v>63.87</v>
      </c>
      <c r="H3903" t="s">
        <v>14</v>
      </c>
      <c r="I3903" t="s">
        <v>15</v>
      </c>
      <c r="J3903" s="1">
        <v>44266</v>
      </c>
      <c r="K3903" t="s">
        <v>16</v>
      </c>
      <c r="L3903" t="s">
        <v>17</v>
      </c>
      <c r="M3903" t="str">
        <f>CONCATENATE(B3903," ",C3903)</f>
        <v>MACK HAY</v>
      </c>
    </row>
    <row r="3904" spans="1:13" hidden="1" x14ac:dyDescent="0.25">
      <c r="A3904">
        <v>7541</v>
      </c>
      <c r="B3904" t="s">
        <v>3935</v>
      </c>
      <c r="C3904" t="s">
        <v>3936</v>
      </c>
      <c r="D3904">
        <v>4</v>
      </c>
      <c r="E3904" s="1">
        <v>44481</v>
      </c>
      <c r="F3904" t="s">
        <v>13</v>
      </c>
      <c r="G3904">
        <v>20</v>
      </c>
      <c r="H3904" t="s">
        <v>14</v>
      </c>
      <c r="I3904" t="s">
        <v>15</v>
      </c>
      <c r="J3904" s="1">
        <v>44147</v>
      </c>
      <c r="K3904" t="s">
        <v>16</v>
      </c>
      <c r="L3904" t="s">
        <v>17</v>
      </c>
    </row>
    <row r="3905" spans="1:12" hidden="1" x14ac:dyDescent="0.25">
      <c r="A3905">
        <v>7541</v>
      </c>
      <c r="B3905" t="s">
        <v>4614</v>
      </c>
      <c r="C3905" t="s">
        <v>4594</v>
      </c>
      <c r="D3905" t="s">
        <v>422</v>
      </c>
      <c r="E3905" s="1">
        <v>44481</v>
      </c>
      <c r="F3905" t="s">
        <v>13</v>
      </c>
      <c r="G3905">
        <v>108</v>
      </c>
      <c r="H3905" t="s">
        <v>14</v>
      </c>
      <c r="I3905" t="s">
        <v>15</v>
      </c>
      <c r="J3905" s="1">
        <v>44208</v>
      </c>
      <c r="K3905" t="s">
        <v>16</v>
      </c>
      <c r="L3905" t="s">
        <v>17</v>
      </c>
    </row>
    <row r="3906" spans="1:12" hidden="1" x14ac:dyDescent="0.25">
      <c r="A3906">
        <v>7541</v>
      </c>
      <c r="B3906" t="s">
        <v>4599</v>
      </c>
      <c r="C3906" t="s">
        <v>4879</v>
      </c>
      <c r="D3906">
        <v>21</v>
      </c>
      <c r="E3906" s="1">
        <v>44481</v>
      </c>
      <c r="F3906" t="s">
        <v>13</v>
      </c>
      <c r="G3906">
        <v>89</v>
      </c>
      <c r="H3906" t="s">
        <v>14</v>
      </c>
      <c r="I3906" t="s">
        <v>15</v>
      </c>
      <c r="J3906" s="1">
        <v>44208</v>
      </c>
      <c r="K3906" t="s">
        <v>16</v>
      </c>
      <c r="L3906" t="s">
        <v>17</v>
      </c>
    </row>
    <row r="3907" spans="1:12" hidden="1" x14ac:dyDescent="0.25">
      <c r="A3907">
        <v>3726</v>
      </c>
      <c r="B3907" t="s">
        <v>289</v>
      </c>
      <c r="C3907" t="s">
        <v>5722</v>
      </c>
      <c r="D3907" t="s">
        <v>252</v>
      </c>
      <c r="E3907" s="1">
        <v>44483</v>
      </c>
      <c r="F3907" t="s">
        <v>13</v>
      </c>
      <c r="G3907">
        <v>35</v>
      </c>
      <c r="H3907" t="s">
        <v>14</v>
      </c>
      <c r="I3907" t="s">
        <v>15</v>
      </c>
      <c r="J3907" s="1">
        <v>44391</v>
      </c>
      <c r="K3907" t="s">
        <v>16</v>
      </c>
      <c r="L3907" t="s">
        <v>17</v>
      </c>
    </row>
    <row r="3908" spans="1:12" hidden="1" x14ac:dyDescent="0.25">
      <c r="A3908">
        <v>3683</v>
      </c>
      <c r="B3908" t="s">
        <v>3627</v>
      </c>
      <c r="C3908" t="s">
        <v>4837</v>
      </c>
      <c r="D3908">
        <v>36885</v>
      </c>
      <c r="E3908" s="1">
        <v>44484</v>
      </c>
      <c r="F3908" t="s">
        <v>13</v>
      </c>
      <c r="G3908">
        <v>28</v>
      </c>
      <c r="H3908" t="s">
        <v>14</v>
      </c>
      <c r="I3908" t="s">
        <v>271</v>
      </c>
      <c r="J3908" s="1">
        <v>44389</v>
      </c>
      <c r="K3908" s="1">
        <v>44754</v>
      </c>
      <c r="L3908" t="s">
        <v>17</v>
      </c>
    </row>
    <row r="3909" spans="1:12" hidden="1" x14ac:dyDescent="0.25">
      <c r="A3909">
        <v>6060</v>
      </c>
      <c r="B3909" t="s">
        <v>6275</v>
      </c>
      <c r="C3909" t="s">
        <v>4493</v>
      </c>
      <c r="D3909">
        <v>36003</v>
      </c>
      <c r="E3909" s="1">
        <v>44474</v>
      </c>
      <c r="F3909" t="s">
        <v>13</v>
      </c>
      <c r="G3909">
        <v>50</v>
      </c>
      <c r="H3909" t="s">
        <v>14</v>
      </c>
      <c r="I3909" t="s">
        <v>15</v>
      </c>
      <c r="J3909" s="1">
        <v>44382</v>
      </c>
      <c r="K3909" t="s">
        <v>16</v>
      </c>
      <c r="L3909" t="s">
        <v>17</v>
      </c>
    </row>
    <row r="3910" spans="1:12" hidden="1" x14ac:dyDescent="0.25">
      <c r="A3910">
        <v>6060</v>
      </c>
      <c r="B3910" t="s">
        <v>4962</v>
      </c>
      <c r="C3910" t="s">
        <v>4493</v>
      </c>
      <c r="D3910" t="s">
        <v>6509</v>
      </c>
      <c r="E3910" s="1">
        <v>44474</v>
      </c>
      <c r="F3910" t="s">
        <v>13</v>
      </c>
      <c r="G3910">
        <v>50</v>
      </c>
      <c r="H3910" t="s">
        <v>14</v>
      </c>
      <c r="I3910" t="s">
        <v>15</v>
      </c>
      <c r="J3910" s="1">
        <v>44382</v>
      </c>
      <c r="K3910" t="s">
        <v>16</v>
      </c>
      <c r="L3910" t="s">
        <v>17</v>
      </c>
    </row>
    <row r="3911" spans="1:12" hidden="1" x14ac:dyDescent="0.25">
      <c r="A3911">
        <v>6060</v>
      </c>
      <c r="B3911" t="s">
        <v>6556</v>
      </c>
      <c r="C3911" t="s">
        <v>6557</v>
      </c>
      <c r="D3911">
        <v>36002</v>
      </c>
      <c r="E3911" s="1">
        <v>44472</v>
      </c>
      <c r="F3911" t="s">
        <v>13</v>
      </c>
      <c r="G3911">
        <v>27</v>
      </c>
      <c r="H3911" t="s">
        <v>14</v>
      </c>
      <c r="I3911" t="s">
        <v>15</v>
      </c>
      <c r="J3911" s="1">
        <v>44380</v>
      </c>
      <c r="K3911" t="s">
        <v>16</v>
      </c>
      <c r="L3911" t="s">
        <v>17</v>
      </c>
    </row>
    <row r="3912" spans="1:12" hidden="1" x14ac:dyDescent="0.25">
      <c r="A3912">
        <v>6060</v>
      </c>
      <c r="B3912" t="s">
        <v>2998</v>
      </c>
      <c r="C3912" t="s">
        <v>6558</v>
      </c>
      <c r="D3912">
        <v>36010</v>
      </c>
      <c r="E3912" s="1">
        <v>44474</v>
      </c>
      <c r="F3912" t="s">
        <v>13</v>
      </c>
      <c r="G3912">
        <v>27</v>
      </c>
      <c r="H3912" t="s">
        <v>14</v>
      </c>
      <c r="I3912" t="s">
        <v>15</v>
      </c>
      <c r="J3912" s="1">
        <v>44382</v>
      </c>
      <c r="K3912" t="s">
        <v>16</v>
      </c>
      <c r="L3912" t="s">
        <v>17</v>
      </c>
    </row>
    <row r="3913" spans="1:12" hidden="1" x14ac:dyDescent="0.25">
      <c r="A3913">
        <v>6060</v>
      </c>
      <c r="B3913" t="s">
        <v>6559</v>
      </c>
      <c r="C3913" t="s">
        <v>6560</v>
      </c>
      <c r="D3913">
        <v>36005</v>
      </c>
      <c r="E3913" s="1">
        <v>44476</v>
      </c>
      <c r="F3913" t="s">
        <v>13</v>
      </c>
      <c r="G3913">
        <v>27</v>
      </c>
      <c r="H3913" t="s">
        <v>14</v>
      </c>
      <c r="I3913" t="s">
        <v>15</v>
      </c>
      <c r="J3913" s="1">
        <v>44384</v>
      </c>
      <c r="K3913" t="s">
        <v>16</v>
      </c>
      <c r="L3913" t="s">
        <v>17</v>
      </c>
    </row>
    <row r="3914" spans="1:12" hidden="1" x14ac:dyDescent="0.25">
      <c r="A3914">
        <v>6060</v>
      </c>
      <c r="B3914" t="s">
        <v>5154</v>
      </c>
      <c r="C3914" t="s">
        <v>4957</v>
      </c>
      <c r="D3914" t="s">
        <v>6510</v>
      </c>
      <c r="E3914" s="1">
        <v>44482</v>
      </c>
      <c r="F3914" t="s">
        <v>13</v>
      </c>
      <c r="G3914">
        <v>70</v>
      </c>
      <c r="H3914" t="s">
        <v>14</v>
      </c>
      <c r="I3914" t="s">
        <v>15</v>
      </c>
      <c r="J3914" s="1">
        <v>44390</v>
      </c>
      <c r="K3914" t="s">
        <v>16</v>
      </c>
      <c r="L3914" t="s">
        <v>17</v>
      </c>
    </row>
    <row r="3915" spans="1:12" hidden="1" x14ac:dyDescent="0.25">
      <c r="A3915">
        <v>6060</v>
      </c>
      <c r="B3915" t="s">
        <v>1971</v>
      </c>
      <c r="C3915" t="s">
        <v>4145</v>
      </c>
      <c r="D3915" t="s">
        <v>6513</v>
      </c>
      <c r="E3915" s="1">
        <v>44482</v>
      </c>
      <c r="F3915" t="s">
        <v>13</v>
      </c>
      <c r="G3915">
        <v>70</v>
      </c>
      <c r="H3915" t="s">
        <v>14</v>
      </c>
      <c r="I3915" t="s">
        <v>15</v>
      </c>
      <c r="J3915" s="1">
        <v>44390</v>
      </c>
      <c r="K3915" t="s">
        <v>16</v>
      </c>
      <c r="L3915" t="s">
        <v>17</v>
      </c>
    </row>
    <row r="3916" spans="1:12" hidden="1" x14ac:dyDescent="0.25">
      <c r="A3916">
        <v>6060</v>
      </c>
      <c r="B3916" t="s">
        <v>6561</v>
      </c>
      <c r="C3916" t="s">
        <v>1974</v>
      </c>
      <c r="D3916" t="s">
        <v>6523</v>
      </c>
      <c r="E3916" s="1">
        <v>44483</v>
      </c>
      <c r="F3916" t="s">
        <v>13</v>
      </c>
      <c r="G3916">
        <v>27</v>
      </c>
      <c r="H3916" t="s">
        <v>14</v>
      </c>
      <c r="I3916" t="s">
        <v>15</v>
      </c>
      <c r="J3916" s="1">
        <v>44391</v>
      </c>
      <c r="K3916" t="s">
        <v>16</v>
      </c>
      <c r="L3916" t="s">
        <v>17</v>
      </c>
    </row>
    <row r="3917" spans="1:12" hidden="1" x14ac:dyDescent="0.25">
      <c r="A3917">
        <v>2908</v>
      </c>
      <c r="B3917" t="s">
        <v>27</v>
      </c>
      <c r="C3917" t="s">
        <v>251</v>
      </c>
      <c r="D3917" t="s">
        <v>6562</v>
      </c>
      <c r="E3917" s="1">
        <v>44482</v>
      </c>
      <c r="F3917" t="s">
        <v>13</v>
      </c>
      <c r="G3917">
        <v>26.5</v>
      </c>
      <c r="H3917" t="s">
        <v>14</v>
      </c>
      <c r="I3917" t="s">
        <v>15</v>
      </c>
      <c r="J3917" s="1">
        <v>44390</v>
      </c>
      <c r="K3917" t="s">
        <v>16</v>
      </c>
      <c r="L3917" t="s">
        <v>17</v>
      </c>
    </row>
    <row r="3918" spans="1:12" hidden="1" x14ac:dyDescent="0.25">
      <c r="A3918">
        <v>7541</v>
      </c>
      <c r="B3918" t="s">
        <v>6567</v>
      </c>
      <c r="C3918" t="s">
        <v>6345</v>
      </c>
      <c r="D3918">
        <v>46</v>
      </c>
      <c r="E3918" s="1">
        <v>44481</v>
      </c>
      <c r="F3918" t="s">
        <v>13</v>
      </c>
      <c r="G3918">
        <v>89</v>
      </c>
      <c r="H3918" t="s">
        <v>14</v>
      </c>
      <c r="I3918" t="s">
        <v>15</v>
      </c>
      <c r="J3918" s="1">
        <v>44389</v>
      </c>
      <c r="K3918" t="s">
        <v>16</v>
      </c>
      <c r="L3918" t="s">
        <v>17</v>
      </c>
    </row>
    <row r="3919" spans="1:12" hidden="1" x14ac:dyDescent="0.25">
      <c r="A3919">
        <v>6019</v>
      </c>
      <c r="B3919" t="s">
        <v>6565</v>
      </c>
      <c r="C3919" t="s">
        <v>6566</v>
      </c>
      <c r="D3919">
        <v>710</v>
      </c>
      <c r="E3919" s="1">
        <v>44484</v>
      </c>
      <c r="F3919" t="s">
        <v>13</v>
      </c>
      <c r="G3919">
        <v>59.99</v>
      </c>
      <c r="H3919" t="s">
        <v>14</v>
      </c>
      <c r="I3919" t="s">
        <v>15</v>
      </c>
      <c r="J3919" s="1">
        <v>44423</v>
      </c>
      <c r="K3919" t="s">
        <v>16</v>
      </c>
      <c r="L3919" t="s">
        <v>17</v>
      </c>
    </row>
    <row r="3920" spans="1:12" hidden="1" x14ac:dyDescent="0.25">
      <c r="A3920">
        <v>6019</v>
      </c>
      <c r="B3920" t="s">
        <v>4312</v>
      </c>
      <c r="C3920" t="s">
        <v>6438</v>
      </c>
      <c r="D3920">
        <v>715</v>
      </c>
      <c r="E3920" s="1">
        <v>44484</v>
      </c>
      <c r="F3920" t="s">
        <v>13</v>
      </c>
      <c r="G3920">
        <v>59.99</v>
      </c>
      <c r="H3920" t="s">
        <v>14</v>
      </c>
      <c r="I3920" t="s">
        <v>15</v>
      </c>
      <c r="J3920" s="1">
        <v>44423</v>
      </c>
      <c r="K3920" t="s">
        <v>16</v>
      </c>
      <c r="L3920" t="s">
        <v>17</v>
      </c>
    </row>
    <row r="3921" spans="1:12" hidden="1" x14ac:dyDescent="0.25">
      <c r="A3921">
        <v>7541</v>
      </c>
      <c r="B3921" t="s">
        <v>1971</v>
      </c>
      <c r="C3921" t="s">
        <v>6887</v>
      </c>
      <c r="D3921" t="s">
        <v>3369</v>
      </c>
      <c r="E3921" s="1">
        <v>44481</v>
      </c>
      <c r="F3921" t="s">
        <v>13</v>
      </c>
      <c r="G3921">
        <v>20</v>
      </c>
      <c r="H3921" t="s">
        <v>14</v>
      </c>
      <c r="I3921" t="s">
        <v>15</v>
      </c>
      <c r="J3921" s="1">
        <v>44420</v>
      </c>
      <c r="K3921" t="s">
        <v>16</v>
      </c>
      <c r="L3921" t="s">
        <v>17</v>
      </c>
    </row>
    <row r="3922" spans="1:12" hidden="1" x14ac:dyDescent="0.25">
      <c r="A3922">
        <v>7541</v>
      </c>
      <c r="B3922" t="s">
        <v>6568</v>
      </c>
      <c r="C3922" t="s">
        <v>6569</v>
      </c>
      <c r="D3922">
        <v>47</v>
      </c>
      <c r="E3922" s="1">
        <v>44477</v>
      </c>
      <c r="F3922" t="s">
        <v>13</v>
      </c>
      <c r="G3922">
        <v>64</v>
      </c>
      <c r="H3922" t="s">
        <v>14</v>
      </c>
      <c r="I3922" t="s">
        <v>15</v>
      </c>
      <c r="J3922" s="1">
        <v>44385</v>
      </c>
      <c r="K3922" t="s">
        <v>16</v>
      </c>
      <c r="L3922" t="s">
        <v>17</v>
      </c>
    </row>
    <row r="3923" spans="1:12" hidden="1" x14ac:dyDescent="0.25">
      <c r="A3923">
        <v>3706</v>
      </c>
      <c r="B3923" t="s">
        <v>644</v>
      </c>
      <c r="C3923" t="s">
        <v>6570</v>
      </c>
      <c r="D3923">
        <v>958</v>
      </c>
      <c r="E3923" s="1">
        <v>44483</v>
      </c>
      <c r="F3923" t="s">
        <v>13</v>
      </c>
      <c r="G3923">
        <v>40</v>
      </c>
      <c r="H3923" t="s">
        <v>14</v>
      </c>
      <c r="I3923" t="s">
        <v>271</v>
      </c>
      <c r="J3923" s="1">
        <v>44391</v>
      </c>
      <c r="K3923" s="1">
        <v>44756</v>
      </c>
      <c r="L3923" t="s">
        <v>17</v>
      </c>
    </row>
    <row r="3924" spans="1:12" hidden="1" x14ac:dyDescent="0.25">
      <c r="A3924">
        <v>3683</v>
      </c>
      <c r="B3924" t="s">
        <v>695</v>
      </c>
      <c r="C3924" t="s">
        <v>326</v>
      </c>
      <c r="D3924" t="s">
        <v>6571</v>
      </c>
      <c r="E3924" s="1">
        <v>44484</v>
      </c>
      <c r="F3924" t="s">
        <v>13</v>
      </c>
      <c r="G3924">
        <v>28</v>
      </c>
      <c r="H3924" t="s">
        <v>14</v>
      </c>
      <c r="I3924" t="s">
        <v>15</v>
      </c>
      <c r="J3924" s="1">
        <v>44392</v>
      </c>
      <c r="K3924" t="s">
        <v>16</v>
      </c>
      <c r="L3924" t="s">
        <v>17</v>
      </c>
    </row>
    <row r="3925" spans="1:12" hidden="1" x14ac:dyDescent="0.25">
      <c r="A3925">
        <v>6060</v>
      </c>
      <c r="B3925" t="s">
        <v>649</v>
      </c>
      <c r="C3925" t="s">
        <v>22</v>
      </c>
      <c r="D3925" t="s">
        <v>762</v>
      </c>
      <c r="E3925" s="1">
        <v>44484</v>
      </c>
      <c r="F3925" t="s">
        <v>13</v>
      </c>
      <c r="G3925">
        <v>27</v>
      </c>
      <c r="H3925" t="s">
        <v>14</v>
      </c>
      <c r="I3925" t="s">
        <v>15</v>
      </c>
      <c r="J3925" s="1">
        <v>44392</v>
      </c>
      <c r="K3925" t="s">
        <v>16</v>
      </c>
      <c r="L3925" t="s">
        <v>17</v>
      </c>
    </row>
    <row r="3926" spans="1:12" hidden="1" x14ac:dyDescent="0.25">
      <c r="A3926">
        <v>3683</v>
      </c>
      <c r="B3926" t="s">
        <v>2114</v>
      </c>
      <c r="C3926" t="s">
        <v>6572</v>
      </c>
      <c r="D3926" t="s">
        <v>6573</v>
      </c>
      <c r="E3926" s="1">
        <v>44484</v>
      </c>
      <c r="F3926" t="s">
        <v>13</v>
      </c>
      <c r="G3926">
        <v>28</v>
      </c>
      <c r="H3926" t="s">
        <v>14</v>
      </c>
      <c r="I3926" t="s">
        <v>15</v>
      </c>
      <c r="J3926" s="1">
        <v>44392</v>
      </c>
      <c r="K3926" t="s">
        <v>16</v>
      </c>
      <c r="L3926" t="s">
        <v>17</v>
      </c>
    </row>
    <row r="3927" spans="1:12" hidden="1" x14ac:dyDescent="0.25">
      <c r="A3927">
        <v>6060</v>
      </c>
      <c r="B3927" t="s">
        <v>65</v>
      </c>
      <c r="C3927" t="s">
        <v>6574</v>
      </c>
      <c r="D3927" t="s">
        <v>4424</v>
      </c>
      <c r="E3927" s="1">
        <v>44484</v>
      </c>
      <c r="F3927" t="s">
        <v>13</v>
      </c>
      <c r="G3927">
        <v>27</v>
      </c>
      <c r="H3927" t="s">
        <v>14</v>
      </c>
      <c r="I3927" t="s">
        <v>15</v>
      </c>
      <c r="J3927" s="1">
        <v>44392</v>
      </c>
      <c r="K3927" t="s">
        <v>16</v>
      </c>
      <c r="L3927" t="s">
        <v>17</v>
      </c>
    </row>
    <row r="3928" spans="1:12" hidden="1" x14ac:dyDescent="0.25">
      <c r="A3928">
        <v>6060</v>
      </c>
      <c r="B3928" t="s">
        <v>2188</v>
      </c>
      <c r="C3928" t="s">
        <v>6574</v>
      </c>
      <c r="D3928" t="s">
        <v>6575</v>
      </c>
      <c r="E3928" s="1">
        <v>44484</v>
      </c>
      <c r="F3928" t="s">
        <v>13</v>
      </c>
      <c r="G3928">
        <v>27</v>
      </c>
      <c r="H3928" t="s">
        <v>14</v>
      </c>
      <c r="I3928" t="s">
        <v>15</v>
      </c>
      <c r="J3928" s="1">
        <v>44392</v>
      </c>
      <c r="K3928" t="s">
        <v>16</v>
      </c>
      <c r="L3928" t="s">
        <v>17</v>
      </c>
    </row>
    <row r="3929" spans="1:12" hidden="1" x14ac:dyDescent="0.25">
      <c r="A3929">
        <v>6060</v>
      </c>
      <c r="B3929" t="s">
        <v>6576</v>
      </c>
      <c r="C3929" t="s">
        <v>6577</v>
      </c>
      <c r="D3929" t="s">
        <v>6578</v>
      </c>
      <c r="E3929" s="1">
        <v>44484</v>
      </c>
      <c r="F3929" t="s">
        <v>13</v>
      </c>
      <c r="G3929">
        <v>27</v>
      </c>
      <c r="H3929" t="s">
        <v>14</v>
      </c>
      <c r="I3929" t="s">
        <v>15</v>
      </c>
      <c r="J3929" s="1">
        <v>44392</v>
      </c>
      <c r="K3929" t="s">
        <v>16</v>
      </c>
      <c r="L3929" t="s">
        <v>17</v>
      </c>
    </row>
    <row r="3930" spans="1:12" hidden="1" x14ac:dyDescent="0.25">
      <c r="A3930">
        <v>7722</v>
      </c>
      <c r="B3930" t="s">
        <v>958</v>
      </c>
      <c r="C3930" t="s">
        <v>58</v>
      </c>
      <c r="D3930" t="s">
        <v>4568</v>
      </c>
      <c r="E3930" s="1">
        <v>44484</v>
      </c>
      <c r="F3930" t="s">
        <v>13</v>
      </c>
      <c r="G3930">
        <v>42.22</v>
      </c>
      <c r="H3930" t="s">
        <v>14</v>
      </c>
      <c r="I3930" t="s">
        <v>15</v>
      </c>
      <c r="J3930" s="1">
        <v>44392</v>
      </c>
      <c r="K3930" t="s">
        <v>16</v>
      </c>
      <c r="L3930" t="s">
        <v>17</v>
      </c>
    </row>
    <row r="3931" spans="1:12" hidden="1" x14ac:dyDescent="0.25">
      <c r="A3931">
        <v>3706</v>
      </c>
      <c r="B3931" t="s">
        <v>524</v>
      </c>
      <c r="C3931" t="s">
        <v>6579</v>
      </c>
      <c r="D3931">
        <v>1102</v>
      </c>
      <c r="E3931" s="1">
        <v>44484</v>
      </c>
      <c r="F3931" t="s">
        <v>13</v>
      </c>
      <c r="G3931">
        <v>40</v>
      </c>
      <c r="H3931" t="s">
        <v>14</v>
      </c>
      <c r="I3931" t="s">
        <v>271</v>
      </c>
      <c r="J3931" s="1">
        <v>44392</v>
      </c>
      <c r="K3931" s="1">
        <v>44757</v>
      </c>
      <c r="L3931" t="s">
        <v>17</v>
      </c>
    </row>
    <row r="3932" spans="1:12" hidden="1" x14ac:dyDescent="0.25">
      <c r="A3932">
        <v>3726</v>
      </c>
      <c r="B3932" t="s">
        <v>4962</v>
      </c>
      <c r="C3932" t="s">
        <v>6580</v>
      </c>
      <c r="D3932" t="s">
        <v>354</v>
      </c>
      <c r="E3932" s="1">
        <v>44485</v>
      </c>
      <c r="F3932" t="s">
        <v>13</v>
      </c>
      <c r="G3932">
        <v>35</v>
      </c>
      <c r="H3932" t="s">
        <v>14</v>
      </c>
      <c r="I3932" t="s">
        <v>15</v>
      </c>
      <c r="J3932" s="1">
        <v>44393</v>
      </c>
      <c r="K3932" t="s">
        <v>16</v>
      </c>
      <c r="L3932" t="s">
        <v>17</v>
      </c>
    </row>
    <row r="3933" spans="1:12" hidden="1" x14ac:dyDescent="0.25">
      <c r="A3933">
        <v>2908</v>
      </c>
      <c r="B3933" t="s">
        <v>5825</v>
      </c>
      <c r="C3933" t="s">
        <v>6581</v>
      </c>
      <c r="D3933">
        <v>10766</v>
      </c>
      <c r="E3933" s="1">
        <v>44483</v>
      </c>
      <c r="F3933" t="s">
        <v>13</v>
      </c>
      <c r="G3933">
        <v>26.5</v>
      </c>
      <c r="H3933" t="s">
        <v>14</v>
      </c>
      <c r="I3933" t="s">
        <v>271</v>
      </c>
      <c r="J3933" s="1">
        <v>44422</v>
      </c>
      <c r="K3933" s="1">
        <v>44756</v>
      </c>
      <c r="L3933" t="s">
        <v>17</v>
      </c>
    </row>
    <row r="3934" spans="1:12" hidden="1" x14ac:dyDescent="0.25">
      <c r="A3934">
        <v>2908</v>
      </c>
      <c r="B3934" t="s">
        <v>2724</v>
      </c>
      <c r="C3934" t="s">
        <v>6213</v>
      </c>
      <c r="D3934">
        <v>10763</v>
      </c>
      <c r="E3934" s="1">
        <v>44484</v>
      </c>
      <c r="F3934" t="s">
        <v>13</v>
      </c>
      <c r="G3934">
        <v>37.1</v>
      </c>
      <c r="H3934" t="s">
        <v>14</v>
      </c>
      <c r="I3934" t="s">
        <v>15</v>
      </c>
      <c r="J3934" s="1">
        <v>44398</v>
      </c>
      <c r="K3934" t="s">
        <v>16</v>
      </c>
      <c r="L3934" t="s">
        <v>17</v>
      </c>
    </row>
    <row r="3935" spans="1:12" hidden="1" x14ac:dyDescent="0.25">
      <c r="A3935">
        <v>4099</v>
      </c>
      <c r="B3935" t="s">
        <v>6582</v>
      </c>
      <c r="C3935" t="s">
        <v>6583</v>
      </c>
      <c r="D3935">
        <v>7</v>
      </c>
      <c r="E3935" s="1">
        <v>44484</v>
      </c>
      <c r="F3935" t="s">
        <v>13</v>
      </c>
      <c r="G3935">
        <v>109</v>
      </c>
      <c r="H3935" t="s">
        <v>14</v>
      </c>
      <c r="I3935" t="s">
        <v>271</v>
      </c>
      <c r="J3935" s="1">
        <v>44362</v>
      </c>
      <c r="K3935" s="1">
        <v>44757</v>
      </c>
      <c r="L3935" t="s">
        <v>17</v>
      </c>
    </row>
    <row r="3936" spans="1:12" hidden="1" x14ac:dyDescent="0.25">
      <c r="A3936">
        <v>2908</v>
      </c>
      <c r="B3936" t="s">
        <v>253</v>
      </c>
      <c r="C3936" t="s">
        <v>6584</v>
      </c>
      <c r="D3936" t="s">
        <v>181</v>
      </c>
      <c r="E3936" s="1">
        <v>44485</v>
      </c>
      <c r="F3936" t="s">
        <v>13</v>
      </c>
      <c r="G3936">
        <v>37.1</v>
      </c>
      <c r="H3936" t="s">
        <v>14</v>
      </c>
      <c r="I3936" t="s">
        <v>15</v>
      </c>
      <c r="J3936" s="1">
        <v>44393</v>
      </c>
      <c r="K3936" t="s">
        <v>16</v>
      </c>
      <c r="L3936" t="s">
        <v>17</v>
      </c>
    </row>
    <row r="3937" spans="1:12" hidden="1" x14ac:dyDescent="0.25">
      <c r="A3937">
        <v>2908</v>
      </c>
      <c r="B3937" t="s">
        <v>1372</v>
      </c>
      <c r="C3937" t="s">
        <v>6584</v>
      </c>
      <c r="D3937" t="s">
        <v>356</v>
      </c>
      <c r="E3937" s="1">
        <v>44485</v>
      </c>
      <c r="F3937" t="s">
        <v>13</v>
      </c>
      <c r="G3937">
        <v>37.1</v>
      </c>
      <c r="H3937" t="s">
        <v>14</v>
      </c>
      <c r="I3937" t="s">
        <v>15</v>
      </c>
      <c r="J3937" s="1">
        <v>44393</v>
      </c>
      <c r="K3937" t="s">
        <v>16</v>
      </c>
      <c r="L3937" t="s">
        <v>17</v>
      </c>
    </row>
    <row r="3938" spans="1:12" hidden="1" x14ac:dyDescent="0.25">
      <c r="A3938">
        <v>2908</v>
      </c>
      <c r="B3938" t="s">
        <v>4133</v>
      </c>
      <c r="C3938" t="s">
        <v>6584</v>
      </c>
      <c r="D3938">
        <v>23</v>
      </c>
      <c r="E3938" s="1">
        <v>44485</v>
      </c>
      <c r="F3938" t="s">
        <v>13</v>
      </c>
      <c r="G3938">
        <v>37.1</v>
      </c>
      <c r="H3938" t="s">
        <v>14</v>
      </c>
      <c r="I3938" t="s">
        <v>15</v>
      </c>
      <c r="J3938" s="1">
        <v>44393</v>
      </c>
      <c r="K3938" t="s">
        <v>16</v>
      </c>
      <c r="L3938" t="s">
        <v>17</v>
      </c>
    </row>
    <row r="3939" spans="1:12" hidden="1" x14ac:dyDescent="0.25">
      <c r="A3939">
        <v>7997</v>
      </c>
      <c r="B3939" t="s">
        <v>6585</v>
      </c>
      <c r="C3939" t="s">
        <v>3906</v>
      </c>
      <c r="D3939">
        <v>32274</v>
      </c>
      <c r="E3939" s="1">
        <v>44485</v>
      </c>
      <c r="F3939" t="s">
        <v>13</v>
      </c>
      <c r="G3939">
        <v>31.97</v>
      </c>
      <c r="H3939" t="s">
        <v>14</v>
      </c>
      <c r="I3939" t="s">
        <v>15</v>
      </c>
      <c r="J3939" s="1">
        <v>44393</v>
      </c>
      <c r="K3939" t="s">
        <v>16</v>
      </c>
      <c r="L3939" t="s">
        <v>17</v>
      </c>
    </row>
    <row r="3940" spans="1:12" hidden="1" x14ac:dyDescent="0.25">
      <c r="A3940">
        <v>2928</v>
      </c>
      <c r="B3940" t="s">
        <v>888</v>
      </c>
      <c r="C3940" t="s">
        <v>1903</v>
      </c>
      <c r="D3940" t="s">
        <v>199</v>
      </c>
      <c r="E3940" s="1">
        <v>44485</v>
      </c>
      <c r="F3940" t="s">
        <v>13</v>
      </c>
      <c r="G3940">
        <v>99</v>
      </c>
      <c r="H3940" t="s">
        <v>14</v>
      </c>
      <c r="I3940" t="s">
        <v>15</v>
      </c>
      <c r="J3940" s="1">
        <v>44393</v>
      </c>
      <c r="K3940" t="s">
        <v>16</v>
      </c>
      <c r="L3940" t="s">
        <v>17</v>
      </c>
    </row>
    <row r="3941" spans="1:12" hidden="1" x14ac:dyDescent="0.25">
      <c r="A3941">
        <v>3683</v>
      </c>
      <c r="B3941" t="s">
        <v>2570</v>
      </c>
      <c r="C3941" t="s">
        <v>6586</v>
      </c>
      <c r="D3941" t="s">
        <v>6587</v>
      </c>
      <c r="E3941" s="1">
        <v>44467</v>
      </c>
      <c r="F3941" t="s">
        <v>13</v>
      </c>
      <c r="G3941">
        <v>28</v>
      </c>
      <c r="H3941" t="s">
        <v>14</v>
      </c>
      <c r="I3941" t="s">
        <v>271</v>
      </c>
      <c r="J3941" s="1">
        <v>44393</v>
      </c>
      <c r="K3941" s="1">
        <v>44758</v>
      </c>
      <c r="L3941" t="s">
        <v>17</v>
      </c>
    </row>
    <row r="3942" spans="1:12" hidden="1" x14ac:dyDescent="0.25">
      <c r="A3942">
        <v>3683</v>
      </c>
      <c r="B3942" t="s">
        <v>6588</v>
      </c>
      <c r="C3942" t="s">
        <v>5118</v>
      </c>
      <c r="D3942" t="s">
        <v>6589</v>
      </c>
      <c r="E3942" s="1">
        <v>44467</v>
      </c>
      <c r="F3942" t="s">
        <v>13</v>
      </c>
      <c r="G3942">
        <v>28</v>
      </c>
      <c r="H3942" t="s">
        <v>14</v>
      </c>
      <c r="I3942" t="s">
        <v>271</v>
      </c>
      <c r="J3942" s="1">
        <v>44393</v>
      </c>
      <c r="K3942" s="1">
        <v>44758</v>
      </c>
      <c r="L3942" t="s">
        <v>17</v>
      </c>
    </row>
    <row r="3943" spans="1:12" hidden="1" x14ac:dyDescent="0.25">
      <c r="A3943">
        <v>3683</v>
      </c>
      <c r="B3943" t="s">
        <v>5270</v>
      </c>
      <c r="C3943" t="s">
        <v>3618</v>
      </c>
      <c r="D3943">
        <v>36884</v>
      </c>
      <c r="E3943" s="1">
        <v>44467</v>
      </c>
      <c r="F3943" t="s">
        <v>13</v>
      </c>
      <c r="G3943">
        <v>40</v>
      </c>
      <c r="H3943" t="s">
        <v>14</v>
      </c>
      <c r="I3943" t="s">
        <v>271</v>
      </c>
      <c r="J3943" s="1">
        <v>44393</v>
      </c>
      <c r="K3943" s="1">
        <v>44758</v>
      </c>
      <c r="L3943" t="s">
        <v>17</v>
      </c>
    </row>
    <row r="3944" spans="1:12" hidden="1" x14ac:dyDescent="0.25">
      <c r="A3944">
        <v>3683</v>
      </c>
      <c r="B3944" t="s">
        <v>5847</v>
      </c>
      <c r="C3944" t="s">
        <v>6590</v>
      </c>
      <c r="D3944">
        <v>55</v>
      </c>
      <c r="E3944" s="1">
        <v>44467</v>
      </c>
      <c r="F3944" t="s">
        <v>13</v>
      </c>
      <c r="G3944">
        <v>40</v>
      </c>
      <c r="H3944" t="s">
        <v>14</v>
      </c>
      <c r="I3944" t="s">
        <v>271</v>
      </c>
      <c r="J3944" s="1">
        <v>44393</v>
      </c>
      <c r="K3944" s="1">
        <v>44758</v>
      </c>
      <c r="L3944" t="s">
        <v>17</v>
      </c>
    </row>
    <row r="3945" spans="1:12" hidden="1" x14ac:dyDescent="0.25">
      <c r="A3945">
        <v>3683</v>
      </c>
      <c r="B3945" t="s">
        <v>4053</v>
      </c>
      <c r="C3945" t="s">
        <v>6591</v>
      </c>
      <c r="D3945">
        <v>36886</v>
      </c>
      <c r="E3945" s="1">
        <v>44470</v>
      </c>
      <c r="F3945" t="s">
        <v>13</v>
      </c>
      <c r="G3945">
        <v>28</v>
      </c>
      <c r="H3945" t="s">
        <v>14</v>
      </c>
      <c r="I3945" t="s">
        <v>271</v>
      </c>
      <c r="J3945" s="1">
        <v>44393</v>
      </c>
      <c r="K3945" s="1">
        <v>44758</v>
      </c>
      <c r="L3945" t="s">
        <v>17</v>
      </c>
    </row>
    <row r="3946" spans="1:12" hidden="1" x14ac:dyDescent="0.25">
      <c r="A3946">
        <v>3683</v>
      </c>
      <c r="B3946" t="s">
        <v>3916</v>
      </c>
      <c r="C3946" t="s">
        <v>6525</v>
      </c>
      <c r="D3946">
        <v>36889</v>
      </c>
      <c r="E3946" s="1">
        <v>44470</v>
      </c>
      <c r="F3946" t="s">
        <v>13</v>
      </c>
      <c r="G3946">
        <v>28</v>
      </c>
      <c r="H3946" t="s">
        <v>14</v>
      </c>
      <c r="I3946" t="s">
        <v>271</v>
      </c>
      <c r="J3946" s="1">
        <v>44390</v>
      </c>
      <c r="K3946" s="1">
        <v>44755</v>
      </c>
      <c r="L3946" t="s">
        <v>17</v>
      </c>
    </row>
    <row r="3947" spans="1:12" hidden="1" x14ac:dyDescent="0.25">
      <c r="A3947">
        <v>3683</v>
      </c>
      <c r="B3947" t="s">
        <v>5091</v>
      </c>
      <c r="C3947" t="s">
        <v>3561</v>
      </c>
      <c r="D3947" t="s">
        <v>6592</v>
      </c>
      <c r="E3947" s="1">
        <v>44470</v>
      </c>
      <c r="F3947" t="s">
        <v>13</v>
      </c>
      <c r="G3947">
        <v>22</v>
      </c>
      <c r="H3947" t="s">
        <v>14</v>
      </c>
      <c r="I3947" t="s">
        <v>271</v>
      </c>
      <c r="J3947" s="1">
        <v>44393</v>
      </c>
      <c r="K3947" s="1">
        <v>44758</v>
      </c>
      <c r="L3947" t="s">
        <v>17</v>
      </c>
    </row>
    <row r="3948" spans="1:12" hidden="1" x14ac:dyDescent="0.25">
      <c r="A3948">
        <v>7722</v>
      </c>
      <c r="B3948" t="s">
        <v>2552</v>
      </c>
      <c r="C3948" t="s">
        <v>5582</v>
      </c>
      <c r="D3948" t="s">
        <v>3675</v>
      </c>
      <c r="E3948" s="1">
        <v>44486</v>
      </c>
      <c r="F3948" t="s">
        <v>13</v>
      </c>
      <c r="G3948">
        <v>42.22</v>
      </c>
      <c r="H3948" t="s">
        <v>14</v>
      </c>
      <c r="I3948" t="s">
        <v>15</v>
      </c>
      <c r="J3948" s="1">
        <v>44394</v>
      </c>
      <c r="K3948" t="s">
        <v>16</v>
      </c>
      <c r="L3948" t="s">
        <v>17</v>
      </c>
    </row>
    <row r="3949" spans="1:12" hidden="1" x14ac:dyDescent="0.25">
      <c r="A3949">
        <v>8730</v>
      </c>
      <c r="B3949" t="s">
        <v>6593</v>
      </c>
      <c r="C3949" t="s">
        <v>6594</v>
      </c>
      <c r="D3949" t="s">
        <v>858</v>
      </c>
      <c r="E3949" s="1">
        <v>44476</v>
      </c>
      <c r="F3949" t="s">
        <v>13</v>
      </c>
      <c r="G3949">
        <v>17</v>
      </c>
      <c r="H3949" t="s">
        <v>14</v>
      </c>
      <c r="I3949" t="s">
        <v>15</v>
      </c>
      <c r="J3949" s="1">
        <v>44386</v>
      </c>
      <c r="K3949" t="s">
        <v>16</v>
      </c>
      <c r="L3949" t="s">
        <v>17</v>
      </c>
    </row>
    <row r="3950" spans="1:12" hidden="1" x14ac:dyDescent="0.25">
      <c r="A3950">
        <v>7722</v>
      </c>
      <c r="B3950" t="s">
        <v>5673</v>
      </c>
      <c r="C3950" t="s">
        <v>6595</v>
      </c>
      <c r="D3950" t="s">
        <v>6596</v>
      </c>
      <c r="E3950" s="1">
        <v>44488</v>
      </c>
      <c r="F3950" t="s">
        <v>13</v>
      </c>
      <c r="G3950">
        <v>43.84</v>
      </c>
      <c r="H3950" t="s">
        <v>14</v>
      </c>
      <c r="I3950" t="s">
        <v>271</v>
      </c>
      <c r="J3950" s="1">
        <v>44396</v>
      </c>
      <c r="K3950" s="1">
        <v>44792</v>
      </c>
      <c r="L3950" t="s">
        <v>17</v>
      </c>
    </row>
    <row r="3951" spans="1:12" hidden="1" x14ac:dyDescent="0.25">
      <c r="A3951">
        <v>8730</v>
      </c>
      <c r="B3951" t="s">
        <v>6126</v>
      </c>
      <c r="C3951" t="s">
        <v>6597</v>
      </c>
      <c r="D3951" t="s">
        <v>730</v>
      </c>
      <c r="E3951" s="1">
        <v>44488</v>
      </c>
      <c r="F3951" t="s">
        <v>13</v>
      </c>
      <c r="G3951">
        <v>17</v>
      </c>
      <c r="H3951" t="s">
        <v>14</v>
      </c>
      <c r="I3951" t="s">
        <v>15</v>
      </c>
      <c r="J3951" s="1">
        <v>44396</v>
      </c>
      <c r="K3951" t="s">
        <v>16</v>
      </c>
      <c r="L3951" t="s">
        <v>17</v>
      </c>
    </row>
    <row r="3952" spans="1:12" hidden="1" x14ac:dyDescent="0.25">
      <c r="A3952">
        <v>4099</v>
      </c>
      <c r="B3952" t="s">
        <v>4483</v>
      </c>
      <c r="C3952" t="s">
        <v>6598</v>
      </c>
      <c r="D3952">
        <v>31842</v>
      </c>
      <c r="E3952" s="1">
        <v>44488</v>
      </c>
      <c r="F3952" t="s">
        <v>13</v>
      </c>
      <c r="G3952">
        <v>109</v>
      </c>
      <c r="H3952" t="s">
        <v>14</v>
      </c>
      <c r="I3952" t="s">
        <v>271</v>
      </c>
      <c r="J3952" s="1">
        <v>44366</v>
      </c>
      <c r="K3952" s="1">
        <v>44731</v>
      </c>
      <c r="L3952" t="s">
        <v>17</v>
      </c>
    </row>
    <row r="3953" spans="1:13" hidden="1" x14ac:dyDescent="0.25">
      <c r="A3953">
        <v>4099</v>
      </c>
      <c r="B3953" t="s">
        <v>5475</v>
      </c>
      <c r="C3953" t="s">
        <v>6599</v>
      </c>
      <c r="D3953">
        <v>31836</v>
      </c>
      <c r="E3953" s="1">
        <v>44488</v>
      </c>
      <c r="F3953" t="s">
        <v>13</v>
      </c>
      <c r="G3953">
        <v>109</v>
      </c>
      <c r="H3953" t="s">
        <v>14</v>
      </c>
      <c r="I3953" t="s">
        <v>271</v>
      </c>
      <c r="J3953" s="1">
        <v>44366</v>
      </c>
      <c r="K3953" s="1">
        <v>44731</v>
      </c>
      <c r="L3953" t="s">
        <v>17</v>
      </c>
    </row>
    <row r="3954" spans="1:13" x14ac:dyDescent="0.25">
      <c r="A3954">
        <v>7722</v>
      </c>
      <c r="B3954" t="s">
        <v>6614</v>
      </c>
      <c r="C3954" t="s">
        <v>43</v>
      </c>
      <c r="D3954" t="s">
        <v>5512</v>
      </c>
      <c r="E3954" s="1">
        <v>44490</v>
      </c>
      <c r="F3954" t="s">
        <v>13</v>
      </c>
      <c r="G3954">
        <v>54.12</v>
      </c>
      <c r="H3954" t="s">
        <v>14</v>
      </c>
      <c r="I3954" t="s">
        <v>15</v>
      </c>
      <c r="J3954" s="1">
        <v>44398</v>
      </c>
      <c r="K3954" t="s">
        <v>16</v>
      </c>
      <c r="L3954" t="s">
        <v>17</v>
      </c>
      <c r="M3954" t="str">
        <f>CONCATENATE(B3954," ",C3954)</f>
        <v>MAKAILA BROWN</v>
      </c>
    </row>
    <row r="3955" spans="1:13" hidden="1" x14ac:dyDescent="0.25">
      <c r="A3955">
        <v>4099</v>
      </c>
      <c r="B3955" t="s">
        <v>6601</v>
      </c>
      <c r="C3955" t="s">
        <v>6602</v>
      </c>
      <c r="D3955">
        <v>31837</v>
      </c>
      <c r="E3955" s="1">
        <v>44488</v>
      </c>
      <c r="F3955" t="s">
        <v>13</v>
      </c>
      <c r="G3955">
        <v>109</v>
      </c>
      <c r="H3955" t="s">
        <v>14</v>
      </c>
      <c r="I3955" t="s">
        <v>271</v>
      </c>
      <c r="J3955" s="1">
        <v>44368</v>
      </c>
      <c r="K3955" s="1">
        <v>44733</v>
      </c>
      <c r="L3955" t="s">
        <v>17</v>
      </c>
    </row>
    <row r="3956" spans="1:13" hidden="1" x14ac:dyDescent="0.25">
      <c r="A3956">
        <v>5342</v>
      </c>
      <c r="B3956" t="s">
        <v>1524</v>
      </c>
      <c r="C3956" t="s">
        <v>554</v>
      </c>
      <c r="D3956" t="s">
        <v>3634</v>
      </c>
      <c r="E3956" s="1">
        <v>44489</v>
      </c>
      <c r="F3956" t="s">
        <v>13</v>
      </c>
      <c r="G3956">
        <v>315</v>
      </c>
      <c r="H3956" t="s">
        <v>14</v>
      </c>
      <c r="I3956" t="s">
        <v>15</v>
      </c>
      <c r="J3956" s="1">
        <v>44428</v>
      </c>
      <c r="K3956" t="s">
        <v>16</v>
      </c>
      <c r="L3956" t="s">
        <v>17</v>
      </c>
      <c r="M3956" t="str">
        <f>CONCATENATE(B3956," ",C3956)</f>
        <v>DEBBIE GREEN</v>
      </c>
    </row>
    <row r="3957" spans="1:13" hidden="1" x14ac:dyDescent="0.25">
      <c r="A3957">
        <v>7095</v>
      </c>
      <c r="B3957" t="s">
        <v>6604</v>
      </c>
      <c r="C3957" t="s">
        <v>6605</v>
      </c>
      <c r="D3957" t="s">
        <v>801</v>
      </c>
      <c r="E3957" s="1">
        <v>44484</v>
      </c>
      <c r="F3957" t="s">
        <v>13</v>
      </c>
      <c r="G3957">
        <v>89</v>
      </c>
      <c r="H3957" t="s">
        <v>14</v>
      </c>
      <c r="I3957" t="s">
        <v>271</v>
      </c>
      <c r="J3957" s="1">
        <v>44384</v>
      </c>
      <c r="K3957" s="1">
        <v>44780</v>
      </c>
      <c r="L3957" t="s">
        <v>17</v>
      </c>
    </row>
    <row r="3958" spans="1:13" hidden="1" x14ac:dyDescent="0.25">
      <c r="A3958">
        <v>7997</v>
      </c>
      <c r="B3958" t="s">
        <v>429</v>
      </c>
      <c r="C3958" t="s">
        <v>6606</v>
      </c>
      <c r="D3958">
        <v>322840</v>
      </c>
      <c r="E3958" s="1">
        <v>44483</v>
      </c>
      <c r="F3958" t="s">
        <v>13</v>
      </c>
      <c r="G3958">
        <v>31.97</v>
      </c>
      <c r="H3958" t="s">
        <v>14</v>
      </c>
      <c r="I3958" t="s">
        <v>271</v>
      </c>
      <c r="J3958" s="1">
        <v>44391</v>
      </c>
      <c r="K3958" s="1">
        <v>44756</v>
      </c>
      <c r="L3958" t="s">
        <v>17</v>
      </c>
    </row>
    <row r="3959" spans="1:13" hidden="1" x14ac:dyDescent="0.25">
      <c r="A3959">
        <v>7997</v>
      </c>
      <c r="B3959" t="s">
        <v>5239</v>
      </c>
      <c r="C3959" t="s">
        <v>6607</v>
      </c>
      <c r="D3959">
        <v>322830</v>
      </c>
      <c r="E3959" s="1">
        <v>44482</v>
      </c>
      <c r="F3959" t="s">
        <v>13</v>
      </c>
      <c r="G3959">
        <v>31.97</v>
      </c>
      <c r="H3959" t="s">
        <v>14</v>
      </c>
      <c r="I3959" t="s">
        <v>271</v>
      </c>
      <c r="J3959" s="1">
        <v>44390</v>
      </c>
      <c r="K3959" s="1">
        <v>44755</v>
      </c>
      <c r="L3959" t="s">
        <v>17</v>
      </c>
    </row>
    <row r="3960" spans="1:13" hidden="1" x14ac:dyDescent="0.25">
      <c r="A3960">
        <v>5855</v>
      </c>
      <c r="B3960" t="s">
        <v>2527</v>
      </c>
      <c r="C3960" t="s">
        <v>5759</v>
      </c>
      <c r="D3960">
        <v>11</v>
      </c>
      <c r="E3960" s="1">
        <v>44484</v>
      </c>
      <c r="F3960" t="s">
        <v>135</v>
      </c>
      <c r="G3960">
        <v>130</v>
      </c>
      <c r="H3960" t="s">
        <v>14</v>
      </c>
      <c r="I3960" t="s">
        <v>15</v>
      </c>
      <c r="J3960" s="1">
        <v>44423</v>
      </c>
      <c r="K3960" t="s">
        <v>16</v>
      </c>
      <c r="L3960" t="s">
        <v>17</v>
      </c>
    </row>
    <row r="3961" spans="1:13" hidden="1" x14ac:dyDescent="0.25">
      <c r="A3961">
        <v>5552</v>
      </c>
      <c r="B3961" t="s">
        <v>6608</v>
      </c>
      <c r="C3961" t="s">
        <v>221</v>
      </c>
      <c r="D3961" t="s">
        <v>6609</v>
      </c>
      <c r="E3961" s="1">
        <v>44470</v>
      </c>
      <c r="F3961" t="s">
        <v>13</v>
      </c>
      <c r="G3961">
        <v>1625</v>
      </c>
      <c r="H3961" t="s">
        <v>14</v>
      </c>
      <c r="I3961" t="s">
        <v>271</v>
      </c>
      <c r="J3961" s="1">
        <v>44397</v>
      </c>
      <c r="K3961" s="1">
        <v>44561</v>
      </c>
      <c r="L3961" t="s">
        <v>17</v>
      </c>
    </row>
    <row r="3962" spans="1:13" hidden="1" x14ac:dyDescent="0.25">
      <c r="A3962">
        <v>3683</v>
      </c>
      <c r="B3962" t="s">
        <v>6428</v>
      </c>
      <c r="C3962" t="s">
        <v>6610</v>
      </c>
      <c r="D3962">
        <v>36891</v>
      </c>
      <c r="E3962" s="1">
        <v>44470</v>
      </c>
      <c r="F3962" t="s">
        <v>13</v>
      </c>
      <c r="G3962">
        <v>25</v>
      </c>
      <c r="H3962" t="s">
        <v>14</v>
      </c>
      <c r="I3962" t="s">
        <v>271</v>
      </c>
      <c r="J3962" s="1">
        <v>44397</v>
      </c>
      <c r="K3962" s="1">
        <v>44762</v>
      </c>
      <c r="L3962" t="s">
        <v>17</v>
      </c>
    </row>
    <row r="3963" spans="1:13" x14ac:dyDescent="0.25">
      <c r="A3963">
        <v>7722</v>
      </c>
      <c r="B3963" t="s">
        <v>6631</v>
      </c>
      <c r="C3963" t="s">
        <v>6632</v>
      </c>
      <c r="D3963" t="s">
        <v>6244</v>
      </c>
      <c r="E3963" s="1">
        <v>44490</v>
      </c>
      <c r="F3963" t="s">
        <v>13</v>
      </c>
      <c r="G3963">
        <v>43.84</v>
      </c>
      <c r="H3963" t="s">
        <v>14</v>
      </c>
      <c r="I3963" t="s">
        <v>271</v>
      </c>
      <c r="J3963" s="1">
        <v>44398</v>
      </c>
      <c r="K3963" s="1">
        <v>44794</v>
      </c>
      <c r="L3963" t="s">
        <v>17</v>
      </c>
      <c r="M3963" t="str">
        <f>CONCATENATE(B3963," ",C3963)</f>
        <v>Keyshawn Tinsley</v>
      </c>
    </row>
    <row r="3964" spans="1:13" x14ac:dyDescent="0.25">
      <c r="A3964">
        <v>7722</v>
      </c>
      <c r="B3964" t="s">
        <v>6633</v>
      </c>
      <c r="C3964" t="s">
        <v>5224</v>
      </c>
      <c r="D3964" t="s">
        <v>6634</v>
      </c>
      <c r="E3964" s="1">
        <v>44490</v>
      </c>
      <c r="F3964" t="s">
        <v>13</v>
      </c>
      <c r="G3964">
        <v>43.84</v>
      </c>
      <c r="H3964" t="s">
        <v>14</v>
      </c>
      <c r="I3964" t="s">
        <v>271</v>
      </c>
      <c r="J3964" s="1">
        <v>44398</v>
      </c>
      <c r="K3964" s="1">
        <v>44794</v>
      </c>
      <c r="L3964" t="s">
        <v>17</v>
      </c>
      <c r="M3964" t="str">
        <f>CONCATENATE(B3964," ",C3964)</f>
        <v>Isael Ramirez</v>
      </c>
    </row>
    <row r="3965" spans="1:13" x14ac:dyDescent="0.25">
      <c r="A3965">
        <v>7722</v>
      </c>
      <c r="B3965" t="s">
        <v>7307</v>
      </c>
      <c r="C3965" t="s">
        <v>7308</v>
      </c>
      <c r="D3965" t="s">
        <v>7309</v>
      </c>
      <c r="E3965" s="1">
        <v>44490</v>
      </c>
      <c r="F3965" t="s">
        <v>13</v>
      </c>
      <c r="G3965">
        <v>43.84</v>
      </c>
      <c r="H3965" t="s">
        <v>14</v>
      </c>
      <c r="I3965" t="s">
        <v>271</v>
      </c>
      <c r="J3965" s="1">
        <v>44460</v>
      </c>
      <c r="K3965" s="1">
        <v>44855</v>
      </c>
      <c r="L3965" t="s">
        <v>17</v>
      </c>
      <c r="M3965" t="str">
        <f>CONCATENATE(B3965," ",C3965)</f>
        <v>Shawn Hammock</v>
      </c>
    </row>
    <row r="3966" spans="1:13" x14ac:dyDescent="0.25">
      <c r="A3966">
        <v>7722</v>
      </c>
      <c r="B3966" t="s">
        <v>4041</v>
      </c>
      <c r="C3966" t="s">
        <v>6691</v>
      </c>
      <c r="D3966" t="s">
        <v>7336</v>
      </c>
      <c r="E3966" s="1">
        <v>44490</v>
      </c>
      <c r="F3966" t="s">
        <v>13</v>
      </c>
      <c r="G3966">
        <v>43.84</v>
      </c>
      <c r="H3966" t="s">
        <v>14</v>
      </c>
      <c r="I3966" t="s">
        <v>271</v>
      </c>
      <c r="J3966" s="1">
        <v>44460</v>
      </c>
      <c r="K3966" s="1">
        <v>44855</v>
      </c>
      <c r="L3966" t="s">
        <v>17</v>
      </c>
      <c r="M3966" t="str">
        <f>CONCATENATE(B3966," ",C3966)</f>
        <v>Stephen Collins</v>
      </c>
    </row>
    <row r="3967" spans="1:13" hidden="1" x14ac:dyDescent="0.25">
      <c r="A3967">
        <v>520</v>
      </c>
      <c r="B3967" t="s">
        <v>6615</v>
      </c>
      <c r="C3967" t="s">
        <v>6616</v>
      </c>
      <c r="D3967">
        <v>1173</v>
      </c>
      <c r="E3967" s="1">
        <v>44483</v>
      </c>
      <c r="F3967" t="s">
        <v>1272</v>
      </c>
      <c r="G3967">
        <v>43.99</v>
      </c>
      <c r="H3967" t="s">
        <v>14</v>
      </c>
      <c r="I3967" t="s">
        <v>271</v>
      </c>
      <c r="J3967" s="1">
        <v>44391</v>
      </c>
      <c r="K3967" s="1">
        <v>44605</v>
      </c>
      <c r="L3967" t="s">
        <v>17</v>
      </c>
    </row>
    <row r="3968" spans="1:13" hidden="1" x14ac:dyDescent="0.25">
      <c r="A3968">
        <v>5855</v>
      </c>
      <c r="B3968" t="s">
        <v>6617</v>
      </c>
      <c r="C3968" t="s">
        <v>6618</v>
      </c>
      <c r="D3968">
        <v>12</v>
      </c>
      <c r="E3968" s="1">
        <v>44484</v>
      </c>
      <c r="F3968" t="s">
        <v>13</v>
      </c>
      <c r="G3968">
        <v>30</v>
      </c>
      <c r="H3968" t="s">
        <v>14</v>
      </c>
      <c r="I3968" t="s">
        <v>271</v>
      </c>
      <c r="J3968" s="1">
        <v>44398</v>
      </c>
      <c r="K3968" s="1">
        <v>44757</v>
      </c>
      <c r="L3968" t="s">
        <v>17</v>
      </c>
    </row>
    <row r="3969" spans="1:13" hidden="1" x14ac:dyDescent="0.25">
      <c r="A3969">
        <v>2928</v>
      </c>
      <c r="B3969" t="s">
        <v>6619</v>
      </c>
      <c r="C3969" t="s">
        <v>6620</v>
      </c>
      <c r="D3969">
        <v>2141</v>
      </c>
      <c r="E3969" s="1">
        <v>44470</v>
      </c>
      <c r="F3969" t="s">
        <v>13</v>
      </c>
      <c r="G3969">
        <v>100</v>
      </c>
      <c r="H3969" t="s">
        <v>14</v>
      </c>
      <c r="I3969" t="s">
        <v>271</v>
      </c>
      <c r="J3969" s="1">
        <v>44391</v>
      </c>
      <c r="K3969" s="1">
        <v>44620</v>
      </c>
      <c r="L3969" t="s">
        <v>17</v>
      </c>
    </row>
    <row r="3970" spans="1:13" hidden="1" x14ac:dyDescent="0.25">
      <c r="A3970">
        <v>2928</v>
      </c>
      <c r="B3970" t="s">
        <v>4853</v>
      </c>
      <c r="C3970" t="s">
        <v>6621</v>
      </c>
      <c r="D3970">
        <v>2143</v>
      </c>
      <c r="E3970" s="1">
        <v>44470</v>
      </c>
      <c r="F3970" t="s">
        <v>13</v>
      </c>
      <c r="G3970">
        <v>167</v>
      </c>
      <c r="H3970" t="s">
        <v>14</v>
      </c>
      <c r="I3970" t="s">
        <v>271</v>
      </c>
      <c r="J3970" s="1">
        <v>44397</v>
      </c>
      <c r="K3970" s="1">
        <v>44620</v>
      </c>
      <c r="L3970" t="s">
        <v>17</v>
      </c>
    </row>
    <row r="3971" spans="1:13" hidden="1" x14ac:dyDescent="0.25">
      <c r="A3971">
        <v>2928</v>
      </c>
      <c r="B3971" t="s">
        <v>6622</v>
      </c>
      <c r="C3971" t="s">
        <v>6621</v>
      </c>
      <c r="D3971" t="s">
        <v>3368</v>
      </c>
      <c r="E3971" s="1">
        <v>44470</v>
      </c>
      <c r="F3971" t="s">
        <v>13</v>
      </c>
      <c r="G3971">
        <v>167</v>
      </c>
      <c r="H3971" t="s">
        <v>14</v>
      </c>
      <c r="I3971" t="s">
        <v>271</v>
      </c>
      <c r="J3971" s="1">
        <v>44397</v>
      </c>
      <c r="K3971" s="1">
        <v>44620</v>
      </c>
      <c r="L3971" t="s">
        <v>17</v>
      </c>
    </row>
    <row r="3972" spans="1:13" hidden="1" x14ac:dyDescent="0.25">
      <c r="A3972">
        <v>5552</v>
      </c>
      <c r="B3972" t="s">
        <v>6623</v>
      </c>
      <c r="C3972" t="s">
        <v>166</v>
      </c>
      <c r="D3972" t="s">
        <v>6624</v>
      </c>
      <c r="E3972" s="1">
        <v>44471</v>
      </c>
      <c r="F3972" t="s">
        <v>13</v>
      </c>
      <c r="G3972">
        <v>207</v>
      </c>
      <c r="H3972" t="s">
        <v>14</v>
      </c>
      <c r="I3972" t="s">
        <v>15</v>
      </c>
      <c r="J3972" s="1">
        <v>44398</v>
      </c>
      <c r="K3972" t="s">
        <v>16</v>
      </c>
      <c r="L3972" t="s">
        <v>17</v>
      </c>
    </row>
    <row r="3973" spans="1:13" hidden="1" x14ac:dyDescent="0.25">
      <c r="A3973">
        <v>5552</v>
      </c>
      <c r="B3973" t="s">
        <v>262</v>
      </c>
      <c r="C3973" t="s">
        <v>6625</v>
      </c>
      <c r="D3973" t="s">
        <v>6626</v>
      </c>
      <c r="E3973" s="1">
        <v>44472</v>
      </c>
      <c r="F3973" t="s">
        <v>13</v>
      </c>
      <c r="G3973">
        <v>285</v>
      </c>
      <c r="H3973" t="s">
        <v>14</v>
      </c>
      <c r="I3973" t="s">
        <v>15</v>
      </c>
      <c r="J3973" s="1">
        <v>44398</v>
      </c>
      <c r="K3973" t="s">
        <v>16</v>
      </c>
      <c r="L3973" t="s">
        <v>17</v>
      </c>
    </row>
    <row r="3974" spans="1:13" hidden="1" x14ac:dyDescent="0.25">
      <c r="A3974">
        <v>3683</v>
      </c>
      <c r="B3974" t="s">
        <v>5904</v>
      </c>
      <c r="C3974" t="s">
        <v>6627</v>
      </c>
      <c r="D3974">
        <v>36892</v>
      </c>
      <c r="E3974" s="1">
        <v>44484</v>
      </c>
      <c r="F3974" t="s">
        <v>13</v>
      </c>
      <c r="G3974">
        <v>28</v>
      </c>
      <c r="H3974" t="s">
        <v>14</v>
      </c>
      <c r="I3974" t="s">
        <v>271</v>
      </c>
      <c r="J3974" s="1">
        <v>44398</v>
      </c>
      <c r="K3974" s="1">
        <v>44763</v>
      </c>
      <c r="L3974" t="s">
        <v>17</v>
      </c>
    </row>
    <row r="3975" spans="1:13" hidden="1" x14ac:dyDescent="0.25">
      <c r="A3975">
        <v>3683</v>
      </c>
      <c r="B3975" t="s">
        <v>6532</v>
      </c>
      <c r="C3975" t="s">
        <v>6628</v>
      </c>
      <c r="D3975">
        <v>36893</v>
      </c>
      <c r="E3975" s="1">
        <v>44470</v>
      </c>
      <c r="F3975" t="s">
        <v>13</v>
      </c>
      <c r="G3975">
        <v>28</v>
      </c>
      <c r="H3975" t="s">
        <v>14</v>
      </c>
      <c r="I3975" t="s">
        <v>271</v>
      </c>
      <c r="J3975" s="1">
        <v>44398</v>
      </c>
      <c r="K3975" s="1">
        <v>44763</v>
      </c>
      <c r="L3975" t="s">
        <v>17</v>
      </c>
    </row>
    <row r="3976" spans="1:13" hidden="1" x14ac:dyDescent="0.25">
      <c r="A3976">
        <v>3683</v>
      </c>
      <c r="B3976" t="s">
        <v>6629</v>
      </c>
      <c r="C3976" t="s">
        <v>6630</v>
      </c>
      <c r="D3976">
        <v>36894</v>
      </c>
      <c r="E3976" s="1">
        <v>44470</v>
      </c>
      <c r="F3976" t="s">
        <v>13</v>
      </c>
      <c r="G3976">
        <v>22</v>
      </c>
      <c r="H3976" t="s">
        <v>14</v>
      </c>
      <c r="I3976" t="s">
        <v>271</v>
      </c>
      <c r="J3976" s="1">
        <v>44398</v>
      </c>
      <c r="K3976" s="1">
        <v>44763</v>
      </c>
      <c r="L3976" t="s">
        <v>17</v>
      </c>
    </row>
    <row r="3977" spans="1:13" x14ac:dyDescent="0.25">
      <c r="A3977">
        <v>7997</v>
      </c>
      <c r="B3977" t="s">
        <v>4356</v>
      </c>
      <c r="C3977" t="s">
        <v>4357</v>
      </c>
      <c r="D3977" t="s">
        <v>4358</v>
      </c>
      <c r="E3977" s="1">
        <v>44490</v>
      </c>
      <c r="F3977" t="s">
        <v>13</v>
      </c>
      <c r="G3977">
        <v>31.97</v>
      </c>
      <c r="H3977" t="s">
        <v>14</v>
      </c>
      <c r="I3977" t="s">
        <v>15</v>
      </c>
      <c r="J3977" s="1">
        <v>39589</v>
      </c>
      <c r="K3977" t="s">
        <v>16</v>
      </c>
      <c r="L3977" t="s">
        <v>17</v>
      </c>
      <c r="M3977" t="str">
        <f t="shared" ref="M3977:M3978" si="2">CONCATENATE(B3977," ",C3977)</f>
        <v>FANNIE ABBOTT</v>
      </c>
    </row>
    <row r="3978" spans="1:13" x14ac:dyDescent="0.25">
      <c r="A3978">
        <v>7997</v>
      </c>
      <c r="B3978" t="s">
        <v>1068</v>
      </c>
      <c r="C3978" t="s">
        <v>2512</v>
      </c>
      <c r="D3978" t="s">
        <v>4365</v>
      </c>
      <c r="E3978" s="1">
        <v>44490</v>
      </c>
      <c r="F3978" t="s">
        <v>13</v>
      </c>
      <c r="G3978">
        <v>31.97</v>
      </c>
      <c r="H3978" t="s">
        <v>14</v>
      </c>
      <c r="I3978" t="s">
        <v>15</v>
      </c>
      <c r="J3978" s="1">
        <v>39134</v>
      </c>
      <c r="K3978" t="s">
        <v>16</v>
      </c>
      <c r="L3978" t="s">
        <v>17</v>
      </c>
      <c r="M3978" t="str">
        <f t="shared" si="2"/>
        <v>DIANA LEWIS</v>
      </c>
    </row>
    <row r="3979" spans="1:13" hidden="1" x14ac:dyDescent="0.25">
      <c r="A3979">
        <v>3726</v>
      </c>
      <c r="B3979" t="s">
        <v>6635</v>
      </c>
      <c r="C3979" t="s">
        <v>4706</v>
      </c>
      <c r="D3979" t="s">
        <v>399</v>
      </c>
      <c r="E3979" s="1">
        <v>44488</v>
      </c>
      <c r="F3979" t="s">
        <v>13</v>
      </c>
      <c r="G3979">
        <v>35</v>
      </c>
      <c r="H3979" t="s">
        <v>14</v>
      </c>
      <c r="I3979" t="s">
        <v>15</v>
      </c>
      <c r="J3979" s="1">
        <v>44427</v>
      </c>
      <c r="K3979" t="s">
        <v>16</v>
      </c>
      <c r="L3979" t="s">
        <v>17</v>
      </c>
    </row>
    <row r="3980" spans="1:13" hidden="1" x14ac:dyDescent="0.25">
      <c r="A3980">
        <v>3683</v>
      </c>
      <c r="B3980" t="s">
        <v>6636</v>
      </c>
      <c r="C3980" t="s">
        <v>4716</v>
      </c>
      <c r="D3980">
        <v>36895</v>
      </c>
      <c r="E3980" s="1">
        <v>44484</v>
      </c>
      <c r="F3980" t="s">
        <v>13</v>
      </c>
      <c r="G3980">
        <v>28</v>
      </c>
      <c r="H3980" t="s">
        <v>14</v>
      </c>
      <c r="I3980" t="s">
        <v>271</v>
      </c>
      <c r="J3980" s="1">
        <v>44399</v>
      </c>
      <c r="K3980" s="1">
        <v>44764</v>
      </c>
      <c r="L3980" t="s">
        <v>17</v>
      </c>
    </row>
    <row r="3981" spans="1:13" hidden="1" x14ac:dyDescent="0.25">
      <c r="A3981">
        <v>3683</v>
      </c>
      <c r="B3981" t="s">
        <v>641</v>
      </c>
      <c r="C3981" t="s">
        <v>652</v>
      </c>
      <c r="D3981" t="s">
        <v>6637</v>
      </c>
      <c r="E3981" s="1">
        <v>44492</v>
      </c>
      <c r="F3981" t="s">
        <v>13</v>
      </c>
      <c r="G3981">
        <v>40</v>
      </c>
      <c r="H3981" t="s">
        <v>14</v>
      </c>
      <c r="I3981" t="s">
        <v>15</v>
      </c>
      <c r="J3981" s="1">
        <v>44400</v>
      </c>
      <c r="K3981" t="s">
        <v>16</v>
      </c>
      <c r="L3981" t="s">
        <v>17</v>
      </c>
    </row>
    <row r="3982" spans="1:13" hidden="1" x14ac:dyDescent="0.25">
      <c r="A3982">
        <v>520</v>
      </c>
      <c r="B3982" t="s">
        <v>774</v>
      </c>
      <c r="C3982" t="s">
        <v>3927</v>
      </c>
      <c r="D3982" t="s">
        <v>6638</v>
      </c>
      <c r="E3982" s="1">
        <v>44491</v>
      </c>
      <c r="F3982" t="s">
        <v>1287</v>
      </c>
      <c r="G3982">
        <v>54.99</v>
      </c>
      <c r="H3982" t="s">
        <v>14</v>
      </c>
      <c r="I3982" t="s">
        <v>15</v>
      </c>
      <c r="J3982" s="1">
        <v>44400</v>
      </c>
      <c r="K3982" t="s">
        <v>16</v>
      </c>
      <c r="L3982" t="s">
        <v>17</v>
      </c>
    </row>
    <row r="3983" spans="1:13" hidden="1" x14ac:dyDescent="0.25">
      <c r="A3983">
        <v>5552</v>
      </c>
      <c r="B3983" t="s">
        <v>6639</v>
      </c>
      <c r="C3983" t="s">
        <v>6640</v>
      </c>
      <c r="D3983" t="s">
        <v>120</v>
      </c>
      <c r="E3983" s="1">
        <v>44471</v>
      </c>
      <c r="F3983" t="s">
        <v>13</v>
      </c>
      <c r="G3983">
        <v>119</v>
      </c>
      <c r="H3983" t="s">
        <v>14</v>
      </c>
      <c r="I3983" t="s">
        <v>271</v>
      </c>
      <c r="J3983" s="1">
        <v>44400</v>
      </c>
      <c r="K3983" s="1">
        <v>44561</v>
      </c>
      <c r="L3983" t="s">
        <v>17</v>
      </c>
    </row>
    <row r="3984" spans="1:13" hidden="1" x14ac:dyDescent="0.25">
      <c r="A3984">
        <v>5552</v>
      </c>
      <c r="B3984" t="s">
        <v>6639</v>
      </c>
      <c r="C3984" t="s">
        <v>6641</v>
      </c>
      <c r="D3984" t="s">
        <v>6642</v>
      </c>
      <c r="E3984" s="1">
        <v>44471</v>
      </c>
      <c r="F3984" t="s">
        <v>13</v>
      </c>
      <c r="G3984">
        <v>119</v>
      </c>
      <c r="H3984" t="s">
        <v>14</v>
      </c>
      <c r="I3984" t="s">
        <v>15</v>
      </c>
      <c r="J3984" s="1">
        <v>44400</v>
      </c>
      <c r="K3984" t="s">
        <v>16</v>
      </c>
      <c r="L3984" t="s">
        <v>17</v>
      </c>
    </row>
    <row r="3985" spans="1:13" hidden="1" x14ac:dyDescent="0.25">
      <c r="A3985">
        <v>5552</v>
      </c>
      <c r="B3985" t="s">
        <v>6639</v>
      </c>
      <c r="C3985" t="s">
        <v>6643</v>
      </c>
      <c r="D3985" t="s">
        <v>6644</v>
      </c>
      <c r="E3985" s="1">
        <v>44471</v>
      </c>
      <c r="F3985" t="s">
        <v>13</v>
      </c>
      <c r="G3985">
        <v>119</v>
      </c>
      <c r="H3985" t="s">
        <v>14</v>
      </c>
      <c r="I3985" t="s">
        <v>271</v>
      </c>
      <c r="J3985" s="1">
        <v>44400</v>
      </c>
      <c r="K3985" s="1">
        <v>44561</v>
      </c>
      <c r="L3985" t="s">
        <v>17</v>
      </c>
    </row>
    <row r="3986" spans="1:13" hidden="1" x14ac:dyDescent="0.25">
      <c r="A3986">
        <v>5552</v>
      </c>
      <c r="B3986" t="s">
        <v>6639</v>
      </c>
      <c r="C3986" t="s">
        <v>6645</v>
      </c>
      <c r="D3986" t="s">
        <v>6646</v>
      </c>
      <c r="E3986" s="1">
        <v>44471</v>
      </c>
      <c r="F3986" t="s">
        <v>13</v>
      </c>
      <c r="G3986">
        <v>119</v>
      </c>
      <c r="H3986" t="s">
        <v>14</v>
      </c>
      <c r="I3986" t="s">
        <v>271</v>
      </c>
      <c r="J3986" s="1">
        <v>44400</v>
      </c>
      <c r="K3986" s="1">
        <v>44561</v>
      </c>
      <c r="L3986" t="s">
        <v>17</v>
      </c>
    </row>
    <row r="3987" spans="1:13" hidden="1" x14ac:dyDescent="0.25">
      <c r="A3987">
        <v>5552</v>
      </c>
      <c r="B3987" t="s">
        <v>6647</v>
      </c>
      <c r="C3987" t="s">
        <v>166</v>
      </c>
      <c r="D3987" t="s">
        <v>6648</v>
      </c>
      <c r="E3987" s="1">
        <v>44471</v>
      </c>
      <c r="F3987" t="s">
        <v>13</v>
      </c>
      <c r="G3987">
        <v>119</v>
      </c>
      <c r="H3987" t="s">
        <v>14</v>
      </c>
      <c r="I3987" t="s">
        <v>271</v>
      </c>
      <c r="J3987" s="1">
        <v>44400</v>
      </c>
      <c r="K3987" s="1">
        <v>44561</v>
      </c>
      <c r="L3987" t="s">
        <v>17</v>
      </c>
    </row>
    <row r="3988" spans="1:13" hidden="1" x14ac:dyDescent="0.25">
      <c r="A3988">
        <v>7541</v>
      </c>
      <c r="B3988" t="s">
        <v>2527</v>
      </c>
      <c r="C3988" t="s">
        <v>6888</v>
      </c>
      <c r="D3988" t="s">
        <v>431</v>
      </c>
      <c r="E3988" s="1">
        <v>44481</v>
      </c>
      <c r="F3988" t="s">
        <v>13</v>
      </c>
      <c r="G3988">
        <v>20</v>
      </c>
      <c r="H3988" t="s">
        <v>14</v>
      </c>
      <c r="I3988" t="s">
        <v>15</v>
      </c>
      <c r="J3988" s="1">
        <v>44420</v>
      </c>
      <c r="K3988" t="s">
        <v>16</v>
      </c>
      <c r="L3988" t="s">
        <v>17</v>
      </c>
    </row>
    <row r="3989" spans="1:13" hidden="1" x14ac:dyDescent="0.25">
      <c r="A3989">
        <v>2908</v>
      </c>
      <c r="B3989" t="s">
        <v>6650</v>
      </c>
      <c r="C3989" t="s">
        <v>6651</v>
      </c>
      <c r="D3989">
        <v>10764</v>
      </c>
      <c r="E3989" s="1">
        <v>44479</v>
      </c>
      <c r="F3989" t="s">
        <v>13</v>
      </c>
      <c r="G3989">
        <v>26.5</v>
      </c>
      <c r="H3989" t="s">
        <v>14</v>
      </c>
      <c r="I3989" t="s">
        <v>271</v>
      </c>
      <c r="J3989" s="1">
        <v>44387</v>
      </c>
      <c r="K3989" s="1">
        <v>44722</v>
      </c>
      <c r="L3989" t="s">
        <v>17</v>
      </c>
    </row>
    <row r="3990" spans="1:13" hidden="1" x14ac:dyDescent="0.25">
      <c r="A3990">
        <v>7541</v>
      </c>
      <c r="B3990" t="s">
        <v>7074</v>
      </c>
      <c r="C3990" t="s">
        <v>7075</v>
      </c>
      <c r="D3990" t="s">
        <v>1975</v>
      </c>
      <c r="E3990" s="1">
        <v>44481</v>
      </c>
      <c r="F3990" t="s">
        <v>13</v>
      </c>
      <c r="G3990">
        <v>20</v>
      </c>
      <c r="H3990" t="s">
        <v>14</v>
      </c>
      <c r="I3990" t="s">
        <v>15</v>
      </c>
      <c r="J3990" s="1">
        <v>44420</v>
      </c>
      <c r="K3990" t="s">
        <v>16</v>
      </c>
      <c r="L3990" t="s">
        <v>17</v>
      </c>
    </row>
    <row r="3991" spans="1:13" hidden="1" x14ac:dyDescent="0.25">
      <c r="A3991">
        <v>2908</v>
      </c>
      <c r="B3991" t="s">
        <v>6654</v>
      </c>
      <c r="C3991" t="s">
        <v>4704</v>
      </c>
      <c r="D3991">
        <v>10271</v>
      </c>
      <c r="E3991" s="1">
        <v>44484</v>
      </c>
      <c r="F3991" t="s">
        <v>13</v>
      </c>
      <c r="G3991">
        <v>26.5</v>
      </c>
      <c r="H3991" t="s">
        <v>14</v>
      </c>
      <c r="I3991" t="s">
        <v>271</v>
      </c>
      <c r="J3991" s="1">
        <v>44392</v>
      </c>
      <c r="K3991" s="1">
        <v>44727</v>
      </c>
      <c r="L3991" t="s">
        <v>17</v>
      </c>
    </row>
    <row r="3992" spans="1:13" hidden="1" x14ac:dyDescent="0.25">
      <c r="A3992">
        <v>6060</v>
      </c>
      <c r="B3992" t="s">
        <v>1179</v>
      </c>
      <c r="C3992" t="s">
        <v>6655</v>
      </c>
      <c r="D3992" t="s">
        <v>6656</v>
      </c>
      <c r="E3992" s="1">
        <v>44463</v>
      </c>
      <c r="F3992" t="s">
        <v>13</v>
      </c>
      <c r="G3992">
        <v>27</v>
      </c>
      <c r="H3992" t="s">
        <v>14</v>
      </c>
      <c r="I3992" t="s">
        <v>15</v>
      </c>
      <c r="J3992" s="1">
        <v>44401</v>
      </c>
      <c r="K3992" t="s">
        <v>16</v>
      </c>
      <c r="L3992" t="s">
        <v>17</v>
      </c>
    </row>
    <row r="3993" spans="1:13" hidden="1" x14ac:dyDescent="0.25">
      <c r="A3993">
        <v>6060</v>
      </c>
      <c r="B3993" t="s">
        <v>2668</v>
      </c>
      <c r="C3993" t="s">
        <v>6657</v>
      </c>
      <c r="D3993" t="s">
        <v>6658</v>
      </c>
      <c r="E3993" s="1">
        <v>44463</v>
      </c>
      <c r="F3993" t="s">
        <v>13</v>
      </c>
      <c r="G3993">
        <v>27</v>
      </c>
      <c r="H3993" t="s">
        <v>14</v>
      </c>
      <c r="I3993" t="s">
        <v>15</v>
      </c>
      <c r="J3993" s="1">
        <v>44401</v>
      </c>
      <c r="K3993" t="s">
        <v>16</v>
      </c>
      <c r="L3993" t="s">
        <v>17</v>
      </c>
    </row>
    <row r="3994" spans="1:13" x14ac:dyDescent="0.25">
      <c r="A3994">
        <v>7997</v>
      </c>
      <c r="B3994" t="s">
        <v>4397</v>
      </c>
      <c r="C3994" t="s">
        <v>4398</v>
      </c>
      <c r="D3994" t="s">
        <v>4399</v>
      </c>
      <c r="E3994" s="1">
        <v>44490</v>
      </c>
      <c r="F3994" t="s">
        <v>13</v>
      </c>
      <c r="G3994">
        <v>31.97</v>
      </c>
      <c r="H3994" t="s">
        <v>14</v>
      </c>
      <c r="I3994" t="s">
        <v>15</v>
      </c>
      <c r="J3994" s="1">
        <v>41841</v>
      </c>
      <c r="K3994" t="s">
        <v>16</v>
      </c>
      <c r="L3994" t="s">
        <v>17</v>
      </c>
      <c r="M3994" t="str">
        <f t="shared" ref="M3994:M3995" si="3">CONCATENATE(B3994," ",C3994)</f>
        <v>BOBBIE BERTONE</v>
      </c>
    </row>
    <row r="3995" spans="1:13" x14ac:dyDescent="0.25">
      <c r="A3995">
        <v>7997</v>
      </c>
      <c r="B3995" t="s">
        <v>1418</v>
      </c>
      <c r="C3995" t="s">
        <v>4419</v>
      </c>
      <c r="D3995" t="s">
        <v>4420</v>
      </c>
      <c r="E3995" s="1">
        <v>44490</v>
      </c>
      <c r="F3995" t="s">
        <v>13</v>
      </c>
      <c r="G3995">
        <v>31.97</v>
      </c>
      <c r="H3995" t="s">
        <v>14</v>
      </c>
      <c r="I3995" t="s">
        <v>15</v>
      </c>
      <c r="J3995" s="1">
        <v>39134</v>
      </c>
      <c r="K3995" t="s">
        <v>16</v>
      </c>
      <c r="L3995" t="s">
        <v>446</v>
      </c>
      <c r="M3995" t="str">
        <f t="shared" si="3"/>
        <v>ELLEN REARDON</v>
      </c>
    </row>
    <row r="3996" spans="1:13" hidden="1" x14ac:dyDescent="0.25">
      <c r="A3996">
        <v>6060</v>
      </c>
      <c r="B3996" t="s">
        <v>2963</v>
      </c>
      <c r="C3996" t="s">
        <v>6659</v>
      </c>
      <c r="D3996" t="s">
        <v>6660</v>
      </c>
      <c r="E3996" s="1">
        <v>44464</v>
      </c>
      <c r="F3996" t="s">
        <v>13</v>
      </c>
      <c r="G3996">
        <v>50</v>
      </c>
      <c r="H3996" t="s">
        <v>14</v>
      </c>
      <c r="I3996" t="s">
        <v>15</v>
      </c>
      <c r="J3996" s="1">
        <v>44402</v>
      </c>
      <c r="K3996" t="s">
        <v>16</v>
      </c>
      <c r="L3996" t="s">
        <v>17</v>
      </c>
    </row>
    <row r="3997" spans="1:13" hidden="1" x14ac:dyDescent="0.25">
      <c r="A3997">
        <v>6060</v>
      </c>
      <c r="B3997" t="s">
        <v>6661</v>
      </c>
      <c r="C3997" t="s">
        <v>6662</v>
      </c>
      <c r="D3997">
        <v>96</v>
      </c>
      <c r="E3997" s="1">
        <v>44464</v>
      </c>
      <c r="F3997" t="s">
        <v>13</v>
      </c>
      <c r="G3997">
        <v>50</v>
      </c>
      <c r="H3997" t="s">
        <v>14</v>
      </c>
      <c r="I3997" t="s">
        <v>15</v>
      </c>
      <c r="J3997" s="1">
        <v>44402</v>
      </c>
      <c r="K3997" t="s">
        <v>16</v>
      </c>
      <c r="L3997" t="s">
        <v>17</v>
      </c>
    </row>
    <row r="3998" spans="1:13" hidden="1" x14ac:dyDescent="0.25">
      <c r="A3998">
        <v>5342</v>
      </c>
      <c r="B3998" t="s">
        <v>340</v>
      </c>
      <c r="C3998" t="s">
        <v>554</v>
      </c>
      <c r="D3998" t="s">
        <v>354</v>
      </c>
      <c r="E3998" s="1">
        <v>44489</v>
      </c>
      <c r="F3998" t="s">
        <v>13</v>
      </c>
      <c r="G3998">
        <v>315</v>
      </c>
      <c r="H3998" t="s">
        <v>14</v>
      </c>
      <c r="I3998" t="s">
        <v>15</v>
      </c>
      <c r="J3998" s="1">
        <v>44428</v>
      </c>
      <c r="K3998" t="s">
        <v>16</v>
      </c>
      <c r="L3998" t="s">
        <v>17</v>
      </c>
      <c r="M3998" t="str">
        <f>CONCATENATE(B3998," ",C3998)</f>
        <v>RILEY GREEN</v>
      </c>
    </row>
    <row r="3999" spans="1:13" hidden="1" x14ac:dyDescent="0.25">
      <c r="A3999">
        <v>5342</v>
      </c>
      <c r="B3999" t="s">
        <v>481</v>
      </c>
      <c r="C3999" t="s">
        <v>554</v>
      </c>
      <c r="D3999" t="s">
        <v>1153</v>
      </c>
      <c r="E3999" s="1">
        <v>44489</v>
      </c>
      <c r="F3999" t="s">
        <v>13</v>
      </c>
      <c r="G3999">
        <v>315</v>
      </c>
      <c r="H3999" t="s">
        <v>14</v>
      </c>
      <c r="I3999" t="s">
        <v>15</v>
      </c>
      <c r="J3999" s="1">
        <v>44428</v>
      </c>
      <c r="K3999" t="s">
        <v>16</v>
      </c>
      <c r="L3999" t="s">
        <v>17</v>
      </c>
      <c r="M3999" t="str">
        <f>CONCATENATE(B3999," ",C3999)</f>
        <v>ROB GREEN</v>
      </c>
    </row>
    <row r="4000" spans="1:13" hidden="1" x14ac:dyDescent="0.25">
      <c r="A4000">
        <v>5342</v>
      </c>
      <c r="B4000" t="s">
        <v>4868</v>
      </c>
      <c r="C4000" t="s">
        <v>6314</v>
      </c>
      <c r="D4000">
        <v>52</v>
      </c>
      <c r="E4000" s="1">
        <v>44489</v>
      </c>
      <c r="F4000" t="s">
        <v>13</v>
      </c>
      <c r="G4000">
        <v>214</v>
      </c>
      <c r="H4000" t="s">
        <v>14</v>
      </c>
      <c r="I4000" t="s">
        <v>271</v>
      </c>
      <c r="J4000" s="1">
        <v>44428</v>
      </c>
      <c r="K4000" s="1">
        <v>44519</v>
      </c>
      <c r="L4000" t="s">
        <v>17</v>
      </c>
      <c r="M4000" t="str">
        <f>CONCATENATE(B4000," ",C4000)</f>
        <v>Erika Huddleston</v>
      </c>
    </row>
    <row r="4001" spans="1:13" hidden="1" x14ac:dyDescent="0.25">
      <c r="A4001">
        <v>6060</v>
      </c>
      <c r="B4001" t="s">
        <v>2570</v>
      </c>
      <c r="C4001" t="s">
        <v>5900</v>
      </c>
      <c r="D4001" t="s">
        <v>6664</v>
      </c>
      <c r="E4001" s="1">
        <v>44469</v>
      </c>
      <c r="F4001" t="s">
        <v>13</v>
      </c>
      <c r="G4001">
        <v>20</v>
      </c>
      <c r="H4001" t="s">
        <v>14</v>
      </c>
      <c r="I4001" t="s">
        <v>15</v>
      </c>
      <c r="J4001" s="1">
        <v>44403</v>
      </c>
      <c r="K4001" t="s">
        <v>16</v>
      </c>
      <c r="L4001" t="s">
        <v>17</v>
      </c>
    </row>
    <row r="4002" spans="1:13" hidden="1" x14ac:dyDescent="0.25">
      <c r="A4002">
        <v>6060</v>
      </c>
      <c r="B4002" t="s">
        <v>133</v>
      </c>
      <c r="C4002" t="s">
        <v>5900</v>
      </c>
      <c r="D4002" t="s">
        <v>3921</v>
      </c>
      <c r="E4002" s="1">
        <v>44469</v>
      </c>
      <c r="F4002" t="s">
        <v>13</v>
      </c>
      <c r="G4002">
        <v>20</v>
      </c>
      <c r="H4002" t="s">
        <v>14</v>
      </c>
      <c r="I4002" t="s">
        <v>15</v>
      </c>
      <c r="J4002" s="1">
        <v>44403</v>
      </c>
      <c r="K4002" t="s">
        <v>16</v>
      </c>
      <c r="L4002" t="s">
        <v>17</v>
      </c>
    </row>
    <row r="4003" spans="1:13" hidden="1" x14ac:dyDescent="0.25">
      <c r="A4003">
        <v>3706</v>
      </c>
      <c r="B4003" t="s">
        <v>6665</v>
      </c>
      <c r="C4003" t="s">
        <v>6666</v>
      </c>
      <c r="D4003">
        <v>1103</v>
      </c>
      <c r="E4003" s="1">
        <v>44484</v>
      </c>
      <c r="F4003" t="s">
        <v>13</v>
      </c>
      <c r="G4003">
        <v>40</v>
      </c>
      <c r="H4003" t="s">
        <v>14</v>
      </c>
      <c r="I4003" t="s">
        <v>271</v>
      </c>
      <c r="J4003" s="1">
        <v>44393</v>
      </c>
      <c r="K4003" s="1">
        <v>44758</v>
      </c>
      <c r="L4003" t="s">
        <v>17</v>
      </c>
    </row>
    <row r="4004" spans="1:13" hidden="1" x14ac:dyDescent="0.25">
      <c r="A4004">
        <v>3706</v>
      </c>
      <c r="B4004" t="s">
        <v>6667</v>
      </c>
      <c r="C4004" t="s">
        <v>6668</v>
      </c>
      <c r="D4004">
        <v>1104</v>
      </c>
      <c r="E4004" s="1">
        <v>44491</v>
      </c>
      <c r="F4004" t="s">
        <v>13</v>
      </c>
      <c r="G4004">
        <v>30</v>
      </c>
      <c r="H4004" t="s">
        <v>14</v>
      </c>
      <c r="I4004" t="s">
        <v>271</v>
      </c>
      <c r="J4004" s="1">
        <v>44399</v>
      </c>
      <c r="K4004" s="1">
        <v>44764</v>
      </c>
      <c r="L4004" t="s">
        <v>17</v>
      </c>
    </row>
    <row r="4005" spans="1:13" hidden="1" x14ac:dyDescent="0.25">
      <c r="A4005">
        <v>5342</v>
      </c>
      <c r="B4005" t="s">
        <v>5871</v>
      </c>
      <c r="C4005" t="s">
        <v>7003</v>
      </c>
      <c r="D4005">
        <v>53</v>
      </c>
      <c r="E4005" s="1">
        <v>44489</v>
      </c>
      <c r="F4005" t="s">
        <v>13</v>
      </c>
      <c r="G4005">
        <v>214</v>
      </c>
      <c r="H4005" t="s">
        <v>14</v>
      </c>
      <c r="I4005" t="s">
        <v>271</v>
      </c>
      <c r="J4005" s="1">
        <v>44434</v>
      </c>
      <c r="K4005" s="1">
        <v>44519</v>
      </c>
      <c r="L4005" t="s">
        <v>17</v>
      </c>
      <c r="M4005" t="str">
        <f>CONCATENATE(B4005," ",C4005)</f>
        <v>Jesse Nyamuhindu</v>
      </c>
    </row>
    <row r="4006" spans="1:13" hidden="1" x14ac:dyDescent="0.25">
      <c r="A4006">
        <v>8730</v>
      </c>
      <c r="B4006" t="s">
        <v>6670</v>
      </c>
      <c r="C4006" t="s">
        <v>6671</v>
      </c>
      <c r="D4006" t="s">
        <v>760</v>
      </c>
      <c r="E4006" s="1">
        <v>44464</v>
      </c>
      <c r="F4006" t="s">
        <v>13</v>
      </c>
      <c r="G4006">
        <v>27</v>
      </c>
      <c r="H4006" t="s">
        <v>14</v>
      </c>
      <c r="I4006" t="s">
        <v>15</v>
      </c>
      <c r="J4006" s="1">
        <v>44402</v>
      </c>
      <c r="K4006" t="s">
        <v>16</v>
      </c>
      <c r="L4006" t="s">
        <v>17</v>
      </c>
    </row>
    <row r="4007" spans="1:13" hidden="1" x14ac:dyDescent="0.25">
      <c r="A4007">
        <v>8730</v>
      </c>
      <c r="B4007" t="s">
        <v>6672</v>
      </c>
      <c r="C4007" t="s">
        <v>6673</v>
      </c>
      <c r="D4007" t="s">
        <v>5645</v>
      </c>
      <c r="E4007" s="1">
        <v>44464</v>
      </c>
      <c r="F4007" t="s">
        <v>13</v>
      </c>
      <c r="G4007">
        <v>27</v>
      </c>
      <c r="H4007" t="s">
        <v>14</v>
      </c>
      <c r="I4007" t="s">
        <v>15</v>
      </c>
      <c r="J4007" s="1">
        <v>44402</v>
      </c>
      <c r="K4007" t="s">
        <v>16</v>
      </c>
      <c r="L4007" t="s">
        <v>17</v>
      </c>
    </row>
    <row r="4008" spans="1:13" hidden="1" x14ac:dyDescent="0.25">
      <c r="A4008">
        <v>5855</v>
      </c>
      <c r="B4008" t="s">
        <v>6674</v>
      </c>
      <c r="C4008" t="s">
        <v>6207</v>
      </c>
      <c r="D4008">
        <v>13</v>
      </c>
      <c r="E4008" s="1">
        <v>44484</v>
      </c>
      <c r="F4008" t="s">
        <v>13</v>
      </c>
      <c r="G4008">
        <v>30</v>
      </c>
      <c r="H4008" t="s">
        <v>14</v>
      </c>
      <c r="I4008" t="s">
        <v>271</v>
      </c>
      <c r="J4008" s="1">
        <v>44403</v>
      </c>
      <c r="K4008" s="1">
        <v>44788</v>
      </c>
      <c r="L4008" t="s">
        <v>17</v>
      </c>
    </row>
    <row r="4009" spans="1:13" hidden="1" x14ac:dyDescent="0.25">
      <c r="A4009">
        <v>5552</v>
      </c>
      <c r="B4009" t="s">
        <v>6675</v>
      </c>
      <c r="C4009" t="s">
        <v>6676</v>
      </c>
      <c r="D4009" t="s">
        <v>6677</v>
      </c>
      <c r="E4009" s="1">
        <v>44471</v>
      </c>
      <c r="F4009" t="s">
        <v>13</v>
      </c>
      <c r="G4009">
        <v>110</v>
      </c>
      <c r="H4009" t="s">
        <v>14</v>
      </c>
      <c r="I4009" t="s">
        <v>15</v>
      </c>
      <c r="J4009" s="1">
        <v>44403</v>
      </c>
      <c r="K4009" t="s">
        <v>16</v>
      </c>
      <c r="L4009" t="s">
        <v>17</v>
      </c>
    </row>
    <row r="4010" spans="1:13" hidden="1" x14ac:dyDescent="0.25">
      <c r="A4010">
        <v>5552</v>
      </c>
      <c r="B4010" t="s">
        <v>6675</v>
      </c>
      <c r="C4010" t="s">
        <v>6678</v>
      </c>
      <c r="D4010" t="s">
        <v>6679</v>
      </c>
      <c r="E4010" s="1">
        <v>44471</v>
      </c>
      <c r="F4010" t="s">
        <v>13</v>
      </c>
      <c r="G4010">
        <v>110</v>
      </c>
      <c r="H4010" t="s">
        <v>14</v>
      </c>
      <c r="I4010" t="s">
        <v>15</v>
      </c>
      <c r="J4010" s="1">
        <v>44403</v>
      </c>
      <c r="K4010" t="s">
        <v>16</v>
      </c>
      <c r="L4010" t="s">
        <v>17</v>
      </c>
    </row>
    <row r="4011" spans="1:13" hidden="1" x14ac:dyDescent="0.25">
      <c r="A4011">
        <v>5552</v>
      </c>
      <c r="B4011" t="s">
        <v>6675</v>
      </c>
      <c r="C4011" t="s">
        <v>6680</v>
      </c>
      <c r="D4011" t="s">
        <v>6681</v>
      </c>
      <c r="E4011" s="1">
        <v>44471</v>
      </c>
      <c r="F4011" t="s">
        <v>13</v>
      </c>
      <c r="G4011">
        <v>110</v>
      </c>
      <c r="H4011" t="s">
        <v>14</v>
      </c>
      <c r="I4011" t="s">
        <v>15</v>
      </c>
      <c r="J4011" s="1">
        <v>44403</v>
      </c>
      <c r="K4011" t="s">
        <v>16</v>
      </c>
      <c r="L4011" t="s">
        <v>17</v>
      </c>
    </row>
    <row r="4012" spans="1:13" hidden="1" x14ac:dyDescent="0.25">
      <c r="A4012">
        <v>6060</v>
      </c>
      <c r="B4012" t="s">
        <v>2998</v>
      </c>
      <c r="C4012" t="s">
        <v>6682</v>
      </c>
      <c r="D4012">
        <v>36013</v>
      </c>
      <c r="E4012" s="1">
        <v>44483</v>
      </c>
      <c r="F4012" t="s">
        <v>13</v>
      </c>
      <c r="G4012">
        <v>27</v>
      </c>
      <c r="H4012" t="s">
        <v>14</v>
      </c>
      <c r="I4012" t="s">
        <v>15</v>
      </c>
      <c r="J4012" s="1">
        <v>44391</v>
      </c>
      <c r="K4012" t="s">
        <v>16</v>
      </c>
      <c r="L4012" t="s">
        <v>17</v>
      </c>
    </row>
    <row r="4013" spans="1:13" hidden="1" x14ac:dyDescent="0.25">
      <c r="A4013">
        <v>7722</v>
      </c>
      <c r="B4013" t="s">
        <v>4666</v>
      </c>
      <c r="C4013" t="s">
        <v>3941</v>
      </c>
      <c r="D4013">
        <v>67</v>
      </c>
      <c r="E4013" s="1">
        <v>44481</v>
      </c>
      <c r="F4013" t="s">
        <v>13</v>
      </c>
      <c r="G4013">
        <v>43.84</v>
      </c>
      <c r="H4013" t="s">
        <v>14</v>
      </c>
      <c r="I4013" t="s">
        <v>271</v>
      </c>
      <c r="J4013" s="1">
        <v>44208</v>
      </c>
      <c r="K4013" s="1">
        <v>44604</v>
      </c>
      <c r="L4013" t="s">
        <v>17</v>
      </c>
    </row>
    <row r="4014" spans="1:13" hidden="1" x14ac:dyDescent="0.25">
      <c r="A4014">
        <v>3683</v>
      </c>
      <c r="B4014" t="s">
        <v>3959</v>
      </c>
      <c r="C4014" t="s">
        <v>6684</v>
      </c>
      <c r="D4014">
        <v>36897</v>
      </c>
      <c r="E4014" s="1">
        <v>44467</v>
      </c>
      <c r="F4014" t="s">
        <v>13</v>
      </c>
      <c r="G4014">
        <v>22</v>
      </c>
      <c r="H4014" t="s">
        <v>14</v>
      </c>
      <c r="I4014" t="s">
        <v>271</v>
      </c>
      <c r="J4014" s="1">
        <v>44403</v>
      </c>
      <c r="K4014" s="1">
        <v>44768</v>
      </c>
      <c r="L4014" t="s">
        <v>17</v>
      </c>
    </row>
    <row r="4015" spans="1:13" hidden="1" x14ac:dyDescent="0.25">
      <c r="A4015">
        <v>6060</v>
      </c>
      <c r="B4015" t="s">
        <v>389</v>
      </c>
      <c r="C4015" t="s">
        <v>302</v>
      </c>
      <c r="D4015" t="s">
        <v>6685</v>
      </c>
      <c r="E4015" s="1">
        <v>44466</v>
      </c>
      <c r="F4015" t="s">
        <v>13</v>
      </c>
      <c r="G4015">
        <v>27</v>
      </c>
      <c r="H4015" t="s">
        <v>14</v>
      </c>
      <c r="I4015" t="s">
        <v>15</v>
      </c>
      <c r="J4015" s="1">
        <v>44404</v>
      </c>
      <c r="K4015" t="s">
        <v>16</v>
      </c>
      <c r="L4015" t="s">
        <v>17</v>
      </c>
    </row>
    <row r="4016" spans="1:13" hidden="1" x14ac:dyDescent="0.25">
      <c r="A4016">
        <v>6060</v>
      </c>
      <c r="B4016" t="s">
        <v>6686</v>
      </c>
      <c r="C4016" t="s">
        <v>6687</v>
      </c>
      <c r="D4016">
        <v>36027</v>
      </c>
      <c r="E4016" s="1">
        <v>44466</v>
      </c>
      <c r="F4016" t="s">
        <v>13</v>
      </c>
      <c r="G4016">
        <v>27</v>
      </c>
      <c r="H4016" t="s">
        <v>14</v>
      </c>
      <c r="I4016" t="s">
        <v>15</v>
      </c>
      <c r="J4016" s="1">
        <v>44404</v>
      </c>
      <c r="K4016" t="s">
        <v>16</v>
      </c>
      <c r="L4016" t="s">
        <v>17</v>
      </c>
    </row>
    <row r="4017" spans="1:13" hidden="1" x14ac:dyDescent="0.25">
      <c r="A4017">
        <v>3204</v>
      </c>
      <c r="B4017" t="s">
        <v>6688</v>
      </c>
      <c r="C4017" t="s">
        <v>6689</v>
      </c>
      <c r="D4017" t="s">
        <v>801</v>
      </c>
      <c r="E4017" s="1">
        <v>44470</v>
      </c>
      <c r="F4017" t="s">
        <v>13</v>
      </c>
      <c r="G4017">
        <v>60</v>
      </c>
      <c r="H4017" t="s">
        <v>14</v>
      </c>
      <c r="I4017" t="s">
        <v>15</v>
      </c>
      <c r="J4017" s="1">
        <v>44409</v>
      </c>
      <c r="K4017" t="s">
        <v>16</v>
      </c>
      <c r="L4017" t="s">
        <v>17</v>
      </c>
    </row>
    <row r="4018" spans="1:13" hidden="1" x14ac:dyDescent="0.25">
      <c r="A4018">
        <v>3204</v>
      </c>
      <c r="B4018" t="s">
        <v>6690</v>
      </c>
      <c r="C4018" t="s">
        <v>6691</v>
      </c>
      <c r="D4018" t="s">
        <v>515</v>
      </c>
      <c r="E4018" s="1">
        <v>44470</v>
      </c>
      <c r="F4018" t="s">
        <v>13</v>
      </c>
      <c r="G4018">
        <v>100</v>
      </c>
      <c r="H4018" t="s">
        <v>14</v>
      </c>
      <c r="I4018" t="s">
        <v>15</v>
      </c>
      <c r="J4018" s="1">
        <v>44409</v>
      </c>
      <c r="K4018" t="s">
        <v>16</v>
      </c>
      <c r="L4018" t="s">
        <v>17</v>
      </c>
    </row>
    <row r="4019" spans="1:13" hidden="1" x14ac:dyDescent="0.25">
      <c r="A4019">
        <v>4099</v>
      </c>
      <c r="B4019" t="s">
        <v>6692</v>
      </c>
      <c r="C4019" t="s">
        <v>6693</v>
      </c>
      <c r="D4019">
        <v>31811</v>
      </c>
      <c r="E4019" s="1">
        <v>44466</v>
      </c>
      <c r="F4019" t="s">
        <v>13</v>
      </c>
      <c r="G4019">
        <v>119</v>
      </c>
      <c r="H4019" t="s">
        <v>14</v>
      </c>
      <c r="I4019" t="s">
        <v>271</v>
      </c>
      <c r="J4019" s="1">
        <v>44374</v>
      </c>
      <c r="K4019" s="1">
        <v>44769</v>
      </c>
      <c r="L4019" t="s">
        <v>17</v>
      </c>
    </row>
    <row r="4020" spans="1:13" hidden="1" x14ac:dyDescent="0.25">
      <c r="A4020">
        <v>3204</v>
      </c>
      <c r="B4020" t="s">
        <v>6694</v>
      </c>
      <c r="C4020" t="s">
        <v>6695</v>
      </c>
      <c r="D4020" t="s">
        <v>1145</v>
      </c>
      <c r="E4020" s="1">
        <v>44470</v>
      </c>
      <c r="F4020" t="s">
        <v>13</v>
      </c>
      <c r="G4020">
        <v>60</v>
      </c>
      <c r="H4020" t="s">
        <v>14</v>
      </c>
      <c r="I4020" t="s">
        <v>15</v>
      </c>
      <c r="J4020" s="1">
        <v>44409</v>
      </c>
      <c r="K4020" t="s">
        <v>16</v>
      </c>
      <c r="L4020" t="s">
        <v>17</v>
      </c>
    </row>
    <row r="4021" spans="1:13" hidden="1" x14ac:dyDescent="0.25">
      <c r="A4021">
        <v>3204</v>
      </c>
      <c r="B4021" t="s">
        <v>6696</v>
      </c>
      <c r="C4021" t="s">
        <v>6697</v>
      </c>
      <c r="D4021" t="s">
        <v>4307</v>
      </c>
      <c r="E4021" s="1">
        <v>44470</v>
      </c>
      <c r="F4021" t="s">
        <v>13</v>
      </c>
      <c r="G4021">
        <v>60</v>
      </c>
      <c r="H4021" t="s">
        <v>14</v>
      </c>
      <c r="I4021" t="s">
        <v>15</v>
      </c>
      <c r="J4021" s="1">
        <v>44409</v>
      </c>
      <c r="K4021" t="s">
        <v>16</v>
      </c>
      <c r="L4021" t="s">
        <v>17</v>
      </c>
    </row>
    <row r="4022" spans="1:13" hidden="1" x14ac:dyDescent="0.25">
      <c r="A4022">
        <v>4099</v>
      </c>
      <c r="B4022" t="s">
        <v>6698</v>
      </c>
      <c r="C4022" t="s">
        <v>6699</v>
      </c>
      <c r="D4022">
        <v>62821</v>
      </c>
      <c r="E4022" s="1">
        <v>44466</v>
      </c>
      <c r="F4022" t="s">
        <v>13</v>
      </c>
      <c r="G4022">
        <v>109</v>
      </c>
      <c r="H4022" t="s">
        <v>14</v>
      </c>
      <c r="I4022" t="s">
        <v>271</v>
      </c>
      <c r="J4022" s="1">
        <v>44374</v>
      </c>
      <c r="K4022" s="1">
        <v>44769</v>
      </c>
      <c r="L4022" t="s">
        <v>17</v>
      </c>
    </row>
    <row r="4023" spans="1:13" hidden="1" x14ac:dyDescent="0.25">
      <c r="A4023">
        <v>4099</v>
      </c>
      <c r="B4023" t="s">
        <v>5571</v>
      </c>
      <c r="C4023" t="s">
        <v>6700</v>
      </c>
      <c r="D4023">
        <v>31829</v>
      </c>
      <c r="E4023" s="1">
        <v>44467</v>
      </c>
      <c r="F4023" t="s">
        <v>13</v>
      </c>
      <c r="G4023">
        <v>119</v>
      </c>
      <c r="H4023" t="s">
        <v>14</v>
      </c>
      <c r="I4023" t="s">
        <v>271</v>
      </c>
      <c r="J4023" s="1">
        <v>44374</v>
      </c>
      <c r="K4023" s="1">
        <v>44769</v>
      </c>
      <c r="L4023" t="s">
        <v>17</v>
      </c>
    </row>
    <row r="4024" spans="1:13" hidden="1" x14ac:dyDescent="0.25">
      <c r="A4024">
        <v>5552</v>
      </c>
      <c r="B4024" t="s">
        <v>6701</v>
      </c>
      <c r="C4024" t="s">
        <v>6702</v>
      </c>
      <c r="D4024" t="s">
        <v>6703</v>
      </c>
      <c r="E4024" s="1">
        <v>44477</v>
      </c>
      <c r="F4024" t="s">
        <v>13</v>
      </c>
      <c r="G4024">
        <v>275</v>
      </c>
      <c r="H4024" t="s">
        <v>14</v>
      </c>
      <c r="I4024" t="s">
        <v>15</v>
      </c>
      <c r="J4024" s="1">
        <v>44404</v>
      </c>
      <c r="K4024" t="s">
        <v>16</v>
      </c>
      <c r="L4024" t="s">
        <v>17</v>
      </c>
    </row>
    <row r="4025" spans="1:13" hidden="1" x14ac:dyDescent="0.25">
      <c r="A4025">
        <v>7722</v>
      </c>
      <c r="B4025" t="s">
        <v>3627</v>
      </c>
      <c r="C4025" t="s">
        <v>6704</v>
      </c>
      <c r="D4025" t="s">
        <v>6705</v>
      </c>
      <c r="E4025" s="1">
        <v>44466</v>
      </c>
      <c r="F4025" t="s">
        <v>13</v>
      </c>
      <c r="G4025">
        <v>43.84</v>
      </c>
      <c r="H4025" t="s">
        <v>14</v>
      </c>
      <c r="I4025" t="s">
        <v>271</v>
      </c>
      <c r="J4025" s="1">
        <v>44404</v>
      </c>
      <c r="K4025" s="1">
        <v>44800</v>
      </c>
      <c r="L4025" t="s">
        <v>17</v>
      </c>
    </row>
    <row r="4026" spans="1:13" hidden="1" x14ac:dyDescent="0.25">
      <c r="A4026">
        <v>7722</v>
      </c>
      <c r="B4026" t="s">
        <v>6706</v>
      </c>
      <c r="C4026" t="s">
        <v>6707</v>
      </c>
      <c r="D4026" t="s">
        <v>6708</v>
      </c>
      <c r="E4026" s="1">
        <v>44466</v>
      </c>
      <c r="F4026" t="s">
        <v>13</v>
      </c>
      <c r="G4026">
        <v>43.84</v>
      </c>
      <c r="H4026" t="s">
        <v>14</v>
      </c>
      <c r="I4026" t="s">
        <v>271</v>
      </c>
      <c r="J4026" s="1">
        <v>44404</v>
      </c>
      <c r="K4026" s="1">
        <v>44800</v>
      </c>
      <c r="L4026" t="s">
        <v>17</v>
      </c>
    </row>
    <row r="4027" spans="1:13" hidden="1" x14ac:dyDescent="0.25">
      <c r="A4027">
        <v>4099</v>
      </c>
      <c r="B4027" t="s">
        <v>6709</v>
      </c>
      <c r="C4027" t="s">
        <v>6710</v>
      </c>
      <c r="D4027">
        <v>31809</v>
      </c>
      <c r="E4027" s="1">
        <v>44466</v>
      </c>
      <c r="F4027" t="s">
        <v>13</v>
      </c>
      <c r="G4027">
        <v>109</v>
      </c>
      <c r="H4027" t="s">
        <v>14</v>
      </c>
      <c r="I4027" t="s">
        <v>271</v>
      </c>
      <c r="J4027" s="1">
        <v>44374</v>
      </c>
      <c r="K4027" s="1">
        <v>44769</v>
      </c>
      <c r="L4027" t="s">
        <v>17</v>
      </c>
    </row>
    <row r="4028" spans="1:13" hidden="1" x14ac:dyDescent="0.25">
      <c r="A4028">
        <v>3683</v>
      </c>
      <c r="B4028" t="s">
        <v>27</v>
      </c>
      <c r="C4028" t="s">
        <v>2645</v>
      </c>
      <c r="D4028" t="s">
        <v>6711</v>
      </c>
      <c r="E4028" s="1">
        <v>44467</v>
      </c>
      <c r="F4028" t="s">
        <v>13</v>
      </c>
      <c r="G4028">
        <v>28</v>
      </c>
      <c r="H4028" t="s">
        <v>14</v>
      </c>
      <c r="I4028" t="s">
        <v>15</v>
      </c>
      <c r="J4028" s="1">
        <v>44405</v>
      </c>
      <c r="K4028" t="s">
        <v>16</v>
      </c>
      <c r="L4028" t="s">
        <v>17</v>
      </c>
    </row>
    <row r="4029" spans="1:13" hidden="1" x14ac:dyDescent="0.25">
      <c r="A4029">
        <v>7722</v>
      </c>
      <c r="B4029" t="s">
        <v>5987</v>
      </c>
      <c r="C4029" t="s">
        <v>1216</v>
      </c>
      <c r="D4029" t="s">
        <v>3482</v>
      </c>
      <c r="E4029" s="1">
        <v>44480</v>
      </c>
      <c r="F4029" t="s">
        <v>13</v>
      </c>
      <c r="G4029">
        <v>63.87</v>
      </c>
      <c r="H4029" t="s">
        <v>14</v>
      </c>
      <c r="I4029" t="s">
        <v>15</v>
      </c>
      <c r="J4029" s="1">
        <v>44327</v>
      </c>
      <c r="K4029" t="s">
        <v>16</v>
      </c>
      <c r="L4029" t="s">
        <v>17</v>
      </c>
      <c r="M4029" t="str">
        <f>CONCATENATE(B4029," ",C4029)</f>
        <v>DAMIEN COLE</v>
      </c>
    </row>
    <row r="4030" spans="1:13" hidden="1" x14ac:dyDescent="0.25">
      <c r="A4030">
        <v>7722</v>
      </c>
      <c r="B4030" t="s">
        <v>1426</v>
      </c>
      <c r="C4030" t="s">
        <v>1216</v>
      </c>
      <c r="D4030" t="s">
        <v>947</v>
      </c>
      <c r="E4030" s="1">
        <v>44480</v>
      </c>
      <c r="F4030" t="s">
        <v>13</v>
      </c>
      <c r="G4030">
        <v>63.87</v>
      </c>
      <c r="H4030" t="s">
        <v>14</v>
      </c>
      <c r="I4030" t="s">
        <v>15</v>
      </c>
      <c r="J4030" s="1">
        <v>44327</v>
      </c>
      <c r="K4030" t="s">
        <v>16</v>
      </c>
      <c r="L4030" t="s">
        <v>17</v>
      </c>
      <c r="M4030" t="str">
        <f>CONCATENATE(B4030," ",C4030)</f>
        <v>TRACI COLE</v>
      </c>
    </row>
    <row r="4031" spans="1:13" hidden="1" x14ac:dyDescent="0.25">
      <c r="A4031">
        <v>6060</v>
      </c>
      <c r="B4031" t="s">
        <v>4614</v>
      </c>
      <c r="C4031" t="s">
        <v>6715</v>
      </c>
      <c r="D4031">
        <v>36009</v>
      </c>
      <c r="E4031" s="1">
        <v>44483</v>
      </c>
      <c r="F4031" t="s">
        <v>13</v>
      </c>
      <c r="G4031">
        <v>27</v>
      </c>
      <c r="H4031" t="s">
        <v>14</v>
      </c>
      <c r="I4031" t="s">
        <v>15</v>
      </c>
      <c r="J4031" s="1">
        <v>44391</v>
      </c>
      <c r="K4031" t="s">
        <v>16</v>
      </c>
      <c r="L4031" t="s">
        <v>17</v>
      </c>
    </row>
    <row r="4032" spans="1:13" hidden="1" x14ac:dyDescent="0.25">
      <c r="A4032">
        <v>6060</v>
      </c>
      <c r="B4032" t="s">
        <v>277</v>
      </c>
      <c r="C4032" t="s">
        <v>6716</v>
      </c>
      <c r="D4032">
        <v>36028</v>
      </c>
      <c r="E4032" s="1">
        <v>44466</v>
      </c>
      <c r="F4032" t="s">
        <v>13</v>
      </c>
      <c r="G4032">
        <v>27</v>
      </c>
      <c r="H4032" t="s">
        <v>14</v>
      </c>
      <c r="I4032" t="s">
        <v>15</v>
      </c>
      <c r="J4032" s="1">
        <v>44404</v>
      </c>
      <c r="K4032" t="s">
        <v>16</v>
      </c>
      <c r="L4032" t="s">
        <v>17</v>
      </c>
    </row>
    <row r="4033" spans="1:13" hidden="1" x14ac:dyDescent="0.25">
      <c r="A4033">
        <v>7722</v>
      </c>
      <c r="B4033" t="s">
        <v>4592</v>
      </c>
      <c r="C4033" t="s">
        <v>6717</v>
      </c>
      <c r="D4033" t="s">
        <v>6718</v>
      </c>
      <c r="E4033" s="1">
        <v>44467</v>
      </c>
      <c r="F4033" t="s">
        <v>13</v>
      </c>
      <c r="G4033">
        <v>67.12</v>
      </c>
      <c r="H4033" t="s">
        <v>14</v>
      </c>
      <c r="I4033" t="s">
        <v>271</v>
      </c>
      <c r="J4033" s="1">
        <v>44405</v>
      </c>
      <c r="K4033" s="1">
        <v>44801</v>
      </c>
      <c r="L4033" t="s">
        <v>17</v>
      </c>
    </row>
    <row r="4034" spans="1:13" hidden="1" x14ac:dyDescent="0.25">
      <c r="A4034">
        <v>5342</v>
      </c>
      <c r="B4034" t="s">
        <v>4455</v>
      </c>
      <c r="C4034" t="s">
        <v>7024</v>
      </c>
      <c r="D4034">
        <v>54</v>
      </c>
      <c r="E4034" s="1">
        <v>44489</v>
      </c>
      <c r="F4034" t="s">
        <v>13</v>
      </c>
      <c r="G4034">
        <v>214</v>
      </c>
      <c r="H4034" t="s">
        <v>14</v>
      </c>
      <c r="I4034" t="s">
        <v>271</v>
      </c>
      <c r="J4034" s="1">
        <v>44437</v>
      </c>
      <c r="K4034" s="1">
        <v>44549</v>
      </c>
      <c r="L4034" t="s">
        <v>17</v>
      </c>
      <c r="M4034" t="str">
        <f>CONCATENATE(B4034," ",C4034)</f>
        <v>Sam Baynes</v>
      </c>
    </row>
    <row r="4035" spans="1:13" hidden="1" x14ac:dyDescent="0.25">
      <c r="A4035">
        <v>7722</v>
      </c>
      <c r="B4035" t="s">
        <v>6720</v>
      </c>
      <c r="C4035" t="s">
        <v>6721</v>
      </c>
      <c r="D4035" t="s">
        <v>6722</v>
      </c>
      <c r="E4035" s="1">
        <v>44467</v>
      </c>
      <c r="F4035" t="s">
        <v>13</v>
      </c>
      <c r="G4035">
        <v>43.84</v>
      </c>
      <c r="H4035" t="s">
        <v>14</v>
      </c>
      <c r="I4035" t="s">
        <v>271</v>
      </c>
      <c r="J4035" s="1">
        <v>44405</v>
      </c>
      <c r="K4035" s="1">
        <v>44801</v>
      </c>
      <c r="L4035" t="s">
        <v>17</v>
      </c>
    </row>
    <row r="4036" spans="1:13" hidden="1" x14ac:dyDescent="0.25">
      <c r="A4036">
        <v>6060</v>
      </c>
      <c r="B4036" t="s">
        <v>6723</v>
      </c>
      <c r="C4036" t="s">
        <v>5077</v>
      </c>
      <c r="D4036" t="s">
        <v>1227</v>
      </c>
      <c r="E4036" s="1">
        <v>44468</v>
      </c>
      <c r="F4036" t="s">
        <v>13</v>
      </c>
      <c r="G4036">
        <v>27</v>
      </c>
      <c r="H4036" t="s">
        <v>14</v>
      </c>
      <c r="I4036" t="s">
        <v>15</v>
      </c>
      <c r="J4036" s="1">
        <v>44406</v>
      </c>
      <c r="K4036" t="s">
        <v>16</v>
      </c>
      <c r="L4036" t="s">
        <v>17</v>
      </c>
    </row>
    <row r="4037" spans="1:13" hidden="1" x14ac:dyDescent="0.25">
      <c r="A4037">
        <v>6060</v>
      </c>
      <c r="B4037" t="s">
        <v>272</v>
      </c>
      <c r="C4037" t="s">
        <v>2693</v>
      </c>
      <c r="D4037" t="s">
        <v>6724</v>
      </c>
      <c r="E4037" s="1">
        <v>44468</v>
      </c>
      <c r="F4037" t="s">
        <v>13</v>
      </c>
      <c r="G4037">
        <v>27</v>
      </c>
      <c r="H4037" t="s">
        <v>14</v>
      </c>
      <c r="I4037" t="s">
        <v>15</v>
      </c>
      <c r="J4037" s="1">
        <v>44406</v>
      </c>
      <c r="K4037" t="s">
        <v>16</v>
      </c>
      <c r="L4037" t="s">
        <v>17</v>
      </c>
    </row>
    <row r="4038" spans="1:13" hidden="1" x14ac:dyDescent="0.25">
      <c r="A4038">
        <v>4572</v>
      </c>
      <c r="B4038" t="s">
        <v>1323</v>
      </c>
      <c r="C4038" t="s">
        <v>2800</v>
      </c>
      <c r="D4038" t="s">
        <v>6725</v>
      </c>
      <c r="E4038" s="1">
        <v>44472</v>
      </c>
      <c r="F4038" t="s">
        <v>13</v>
      </c>
      <c r="G4038">
        <v>90</v>
      </c>
      <c r="H4038" t="s">
        <v>14</v>
      </c>
      <c r="I4038" t="s">
        <v>271</v>
      </c>
      <c r="J4038" s="1">
        <v>44406</v>
      </c>
      <c r="K4038" s="1">
        <v>44595</v>
      </c>
      <c r="L4038" t="s">
        <v>17</v>
      </c>
    </row>
    <row r="4039" spans="1:13" hidden="1" x14ac:dyDescent="0.25">
      <c r="A4039">
        <v>5855</v>
      </c>
      <c r="B4039" t="s">
        <v>6726</v>
      </c>
      <c r="C4039" t="s">
        <v>6727</v>
      </c>
      <c r="D4039" t="s">
        <v>6728</v>
      </c>
      <c r="E4039" s="1">
        <v>44469</v>
      </c>
      <c r="F4039" t="s">
        <v>13</v>
      </c>
      <c r="G4039">
        <v>30</v>
      </c>
      <c r="H4039" t="s">
        <v>14</v>
      </c>
      <c r="I4039" t="s">
        <v>15</v>
      </c>
      <c r="J4039" s="1">
        <v>44407</v>
      </c>
      <c r="K4039" t="s">
        <v>16</v>
      </c>
      <c r="L4039" t="s">
        <v>17</v>
      </c>
    </row>
    <row r="4040" spans="1:13" hidden="1" x14ac:dyDescent="0.25">
      <c r="A4040">
        <v>3706</v>
      </c>
      <c r="B4040" t="s">
        <v>6729</v>
      </c>
      <c r="C4040" t="s">
        <v>251</v>
      </c>
      <c r="D4040" t="s">
        <v>1228</v>
      </c>
      <c r="E4040" s="1">
        <v>44468</v>
      </c>
      <c r="F4040" t="s">
        <v>13</v>
      </c>
      <c r="G4040">
        <v>56</v>
      </c>
      <c r="H4040" t="s">
        <v>14</v>
      </c>
      <c r="I4040" t="s">
        <v>271</v>
      </c>
      <c r="J4040" s="1">
        <v>44406</v>
      </c>
      <c r="K4040" s="1">
        <v>44771</v>
      </c>
      <c r="L4040" t="s">
        <v>17</v>
      </c>
    </row>
    <row r="4041" spans="1:13" hidden="1" x14ac:dyDescent="0.25">
      <c r="A4041">
        <v>3706</v>
      </c>
      <c r="B4041" t="s">
        <v>2363</v>
      </c>
      <c r="C4041" t="s">
        <v>251</v>
      </c>
      <c r="D4041" t="s">
        <v>1938</v>
      </c>
      <c r="E4041" s="1">
        <v>44468</v>
      </c>
      <c r="F4041" t="s">
        <v>13</v>
      </c>
      <c r="G4041">
        <v>56</v>
      </c>
      <c r="H4041" t="s">
        <v>14</v>
      </c>
      <c r="I4041" t="s">
        <v>271</v>
      </c>
      <c r="J4041" s="1">
        <v>44406</v>
      </c>
      <c r="K4041" s="1">
        <v>44771</v>
      </c>
      <c r="L4041" t="s">
        <v>17</v>
      </c>
    </row>
    <row r="4042" spans="1:13" hidden="1" x14ac:dyDescent="0.25">
      <c r="A4042">
        <v>5319</v>
      </c>
      <c r="B4042" t="s">
        <v>4875</v>
      </c>
      <c r="C4042" t="s">
        <v>6730</v>
      </c>
      <c r="D4042" t="s">
        <v>6731</v>
      </c>
      <c r="E4042" s="1">
        <v>44470</v>
      </c>
      <c r="F4042" t="s">
        <v>13</v>
      </c>
      <c r="G4042">
        <v>175</v>
      </c>
      <c r="H4042" t="s">
        <v>14</v>
      </c>
      <c r="I4042" t="s">
        <v>15</v>
      </c>
      <c r="J4042" s="1">
        <v>44390</v>
      </c>
      <c r="K4042" t="s">
        <v>16</v>
      </c>
      <c r="L4042" t="s">
        <v>17</v>
      </c>
    </row>
    <row r="4043" spans="1:13" hidden="1" x14ac:dyDescent="0.25">
      <c r="A4043">
        <v>3683</v>
      </c>
      <c r="B4043" t="s">
        <v>3449</v>
      </c>
      <c r="C4043" t="s">
        <v>6732</v>
      </c>
      <c r="D4043">
        <v>36898</v>
      </c>
      <c r="E4043" s="1">
        <v>44484</v>
      </c>
      <c r="F4043" t="s">
        <v>13</v>
      </c>
      <c r="G4043">
        <v>28</v>
      </c>
      <c r="H4043" t="s">
        <v>14</v>
      </c>
      <c r="I4043" t="s">
        <v>271</v>
      </c>
      <c r="J4043" s="1">
        <v>44407</v>
      </c>
      <c r="K4043" s="1">
        <v>44772</v>
      </c>
      <c r="L4043" t="s">
        <v>17</v>
      </c>
    </row>
    <row r="4044" spans="1:13" hidden="1" x14ac:dyDescent="0.25">
      <c r="A4044">
        <v>3683</v>
      </c>
      <c r="B4044" t="s">
        <v>3452</v>
      </c>
      <c r="C4044" t="s">
        <v>6733</v>
      </c>
      <c r="D4044">
        <v>36899</v>
      </c>
      <c r="E4044" s="1">
        <v>44484</v>
      </c>
      <c r="F4044" t="s">
        <v>13</v>
      </c>
      <c r="G4044">
        <v>28</v>
      </c>
      <c r="H4044" t="s">
        <v>14</v>
      </c>
      <c r="I4044" t="s">
        <v>271</v>
      </c>
      <c r="J4044" s="1">
        <v>44408</v>
      </c>
      <c r="K4044" s="1">
        <v>44773</v>
      </c>
      <c r="L4044" t="s">
        <v>17</v>
      </c>
    </row>
    <row r="4045" spans="1:13" hidden="1" x14ac:dyDescent="0.25">
      <c r="A4045">
        <v>3683</v>
      </c>
      <c r="B4045" t="s">
        <v>5760</v>
      </c>
      <c r="C4045" t="s">
        <v>6734</v>
      </c>
      <c r="D4045">
        <v>36900</v>
      </c>
      <c r="E4045" s="1">
        <v>44470</v>
      </c>
      <c r="F4045" t="s">
        <v>13</v>
      </c>
      <c r="G4045">
        <v>40</v>
      </c>
      <c r="H4045" t="s">
        <v>14</v>
      </c>
      <c r="I4045" t="s">
        <v>271</v>
      </c>
      <c r="J4045" s="1">
        <v>44408</v>
      </c>
      <c r="K4045" s="1">
        <v>44773</v>
      </c>
      <c r="L4045" t="s">
        <v>17</v>
      </c>
    </row>
    <row r="4046" spans="1:13" hidden="1" x14ac:dyDescent="0.25">
      <c r="A4046">
        <v>3683</v>
      </c>
      <c r="B4046" t="s">
        <v>6735</v>
      </c>
      <c r="C4046" t="s">
        <v>6734</v>
      </c>
      <c r="D4046">
        <v>57</v>
      </c>
      <c r="E4046" s="1">
        <v>44470</v>
      </c>
      <c r="F4046" t="s">
        <v>13</v>
      </c>
      <c r="G4046">
        <v>40</v>
      </c>
      <c r="H4046" t="s">
        <v>14</v>
      </c>
      <c r="I4046" t="s">
        <v>271</v>
      </c>
      <c r="J4046" s="1">
        <v>44408</v>
      </c>
      <c r="K4046" s="1">
        <v>44773</v>
      </c>
      <c r="L4046" t="s">
        <v>17</v>
      </c>
    </row>
    <row r="4047" spans="1:13" hidden="1" x14ac:dyDescent="0.25">
      <c r="A4047">
        <v>3683</v>
      </c>
      <c r="B4047" t="s">
        <v>2086</v>
      </c>
      <c r="C4047" t="s">
        <v>6736</v>
      </c>
      <c r="D4047" t="s">
        <v>6737</v>
      </c>
      <c r="E4047" s="1">
        <v>44484</v>
      </c>
      <c r="F4047" t="s">
        <v>13</v>
      </c>
      <c r="G4047">
        <v>40</v>
      </c>
      <c r="H4047" t="s">
        <v>14</v>
      </c>
      <c r="I4047" t="s">
        <v>271</v>
      </c>
      <c r="J4047" s="1">
        <v>44408</v>
      </c>
      <c r="K4047" s="1">
        <v>44773</v>
      </c>
      <c r="L4047" t="s">
        <v>17</v>
      </c>
    </row>
    <row r="4048" spans="1:13" hidden="1" x14ac:dyDescent="0.25">
      <c r="A4048">
        <v>3706</v>
      </c>
      <c r="B4048" t="s">
        <v>779</v>
      </c>
      <c r="C4048" t="s">
        <v>3513</v>
      </c>
      <c r="D4048" t="s">
        <v>6738</v>
      </c>
      <c r="E4048" s="1">
        <v>44470</v>
      </c>
      <c r="F4048" t="s">
        <v>13</v>
      </c>
      <c r="G4048">
        <v>50</v>
      </c>
      <c r="H4048" t="s">
        <v>14</v>
      </c>
      <c r="I4048" t="s">
        <v>15</v>
      </c>
      <c r="J4048" s="1">
        <v>44409</v>
      </c>
      <c r="K4048" t="s">
        <v>16</v>
      </c>
      <c r="L4048" t="s">
        <v>17</v>
      </c>
    </row>
    <row r="4049" spans="1:12" hidden="1" x14ac:dyDescent="0.25">
      <c r="A4049">
        <v>3706</v>
      </c>
      <c r="B4049" t="s">
        <v>2281</v>
      </c>
      <c r="C4049" t="s">
        <v>3513</v>
      </c>
      <c r="D4049" t="s">
        <v>1832</v>
      </c>
      <c r="E4049" s="1">
        <v>44470</v>
      </c>
      <c r="F4049" t="s">
        <v>13</v>
      </c>
      <c r="G4049">
        <v>50</v>
      </c>
      <c r="H4049" t="s">
        <v>14</v>
      </c>
      <c r="I4049" t="s">
        <v>15</v>
      </c>
      <c r="J4049" s="1">
        <v>44409</v>
      </c>
      <c r="K4049" t="s">
        <v>16</v>
      </c>
      <c r="L4049" t="s">
        <v>17</v>
      </c>
    </row>
    <row r="4050" spans="1:12" hidden="1" x14ac:dyDescent="0.25">
      <c r="A4050">
        <v>3683</v>
      </c>
      <c r="B4050" t="s">
        <v>1942</v>
      </c>
      <c r="C4050" t="s">
        <v>5077</v>
      </c>
      <c r="D4050" t="s">
        <v>6739</v>
      </c>
      <c r="E4050" s="1">
        <v>44470</v>
      </c>
      <c r="F4050" t="s">
        <v>13</v>
      </c>
      <c r="G4050">
        <v>40</v>
      </c>
      <c r="H4050" t="s">
        <v>14</v>
      </c>
      <c r="I4050" t="s">
        <v>15</v>
      </c>
      <c r="J4050" s="1">
        <v>44409</v>
      </c>
      <c r="K4050" t="s">
        <v>16</v>
      </c>
      <c r="L4050" t="s">
        <v>17</v>
      </c>
    </row>
    <row r="4051" spans="1:12" hidden="1" x14ac:dyDescent="0.25">
      <c r="A4051">
        <v>3683</v>
      </c>
      <c r="B4051" t="s">
        <v>4403</v>
      </c>
      <c r="C4051" t="s">
        <v>5077</v>
      </c>
      <c r="D4051" t="s">
        <v>5870</v>
      </c>
      <c r="E4051" s="1">
        <v>44470</v>
      </c>
      <c r="F4051" t="s">
        <v>13</v>
      </c>
      <c r="G4051">
        <v>40</v>
      </c>
      <c r="H4051" t="s">
        <v>14</v>
      </c>
      <c r="I4051" t="s">
        <v>15</v>
      </c>
      <c r="J4051" s="1">
        <v>44409</v>
      </c>
      <c r="K4051" t="s">
        <v>16</v>
      </c>
      <c r="L4051" t="s">
        <v>17</v>
      </c>
    </row>
    <row r="4052" spans="1:12" hidden="1" x14ac:dyDescent="0.25">
      <c r="A4052">
        <v>7722</v>
      </c>
      <c r="B4052" t="s">
        <v>2541</v>
      </c>
      <c r="C4052" t="s">
        <v>347</v>
      </c>
      <c r="D4052" t="s">
        <v>4235</v>
      </c>
      <c r="E4052" s="1">
        <v>44470</v>
      </c>
      <c r="F4052" t="s">
        <v>13</v>
      </c>
      <c r="G4052">
        <v>63.87</v>
      </c>
      <c r="H4052" t="s">
        <v>14</v>
      </c>
      <c r="I4052" t="s">
        <v>15</v>
      </c>
      <c r="J4052" s="1">
        <v>44409</v>
      </c>
      <c r="K4052" t="s">
        <v>16</v>
      </c>
      <c r="L4052" t="s">
        <v>17</v>
      </c>
    </row>
    <row r="4053" spans="1:12" hidden="1" x14ac:dyDescent="0.25">
      <c r="A4053">
        <v>7722</v>
      </c>
      <c r="B4053" t="s">
        <v>6740</v>
      </c>
      <c r="C4053" t="s">
        <v>6741</v>
      </c>
      <c r="D4053" t="s">
        <v>1135</v>
      </c>
      <c r="E4053" s="1">
        <v>44470</v>
      </c>
      <c r="F4053" t="s">
        <v>13</v>
      </c>
      <c r="G4053">
        <v>63.87</v>
      </c>
      <c r="H4053" t="s">
        <v>14</v>
      </c>
      <c r="I4053" t="s">
        <v>15</v>
      </c>
      <c r="J4053" s="1">
        <v>44409</v>
      </c>
      <c r="K4053" t="s">
        <v>16</v>
      </c>
      <c r="L4053" t="s">
        <v>17</v>
      </c>
    </row>
    <row r="4054" spans="1:12" hidden="1" x14ac:dyDescent="0.25">
      <c r="A4054">
        <v>520</v>
      </c>
      <c r="B4054" t="s">
        <v>2459</v>
      </c>
      <c r="C4054" t="s">
        <v>1000</v>
      </c>
      <c r="D4054" t="s">
        <v>6742</v>
      </c>
      <c r="E4054" s="1">
        <v>44470</v>
      </c>
      <c r="F4054" t="s">
        <v>1284</v>
      </c>
      <c r="G4054">
        <v>21.99</v>
      </c>
      <c r="H4054" t="s">
        <v>14</v>
      </c>
      <c r="I4054" t="s">
        <v>15</v>
      </c>
      <c r="J4054" s="1">
        <v>44409</v>
      </c>
      <c r="K4054" t="s">
        <v>16</v>
      </c>
      <c r="L4054" t="s">
        <v>17</v>
      </c>
    </row>
    <row r="4055" spans="1:12" hidden="1" x14ac:dyDescent="0.25">
      <c r="A4055">
        <v>520</v>
      </c>
      <c r="B4055" t="s">
        <v>524</v>
      </c>
      <c r="C4055" t="s">
        <v>43</v>
      </c>
      <c r="D4055" t="s">
        <v>6743</v>
      </c>
      <c r="E4055" s="1">
        <v>44470</v>
      </c>
      <c r="F4055" t="s">
        <v>1284</v>
      </c>
      <c r="G4055">
        <v>16.489999999999998</v>
      </c>
      <c r="H4055" t="s">
        <v>14</v>
      </c>
      <c r="I4055" t="s">
        <v>15</v>
      </c>
      <c r="J4055" s="1">
        <v>44409</v>
      </c>
      <c r="K4055" t="s">
        <v>16</v>
      </c>
      <c r="L4055" t="s">
        <v>17</v>
      </c>
    </row>
    <row r="4056" spans="1:12" hidden="1" x14ac:dyDescent="0.25">
      <c r="A4056">
        <v>520</v>
      </c>
      <c r="B4056" t="s">
        <v>1302</v>
      </c>
      <c r="C4056" t="s">
        <v>6744</v>
      </c>
      <c r="D4056" t="s">
        <v>6745</v>
      </c>
      <c r="E4056" s="1">
        <v>44470</v>
      </c>
      <c r="F4056" t="s">
        <v>1287</v>
      </c>
      <c r="G4056">
        <v>54.99</v>
      </c>
      <c r="H4056" t="s">
        <v>14</v>
      </c>
      <c r="I4056" t="s">
        <v>15</v>
      </c>
      <c r="J4056" s="1">
        <v>44409</v>
      </c>
      <c r="K4056" t="s">
        <v>16</v>
      </c>
      <c r="L4056" t="s">
        <v>17</v>
      </c>
    </row>
    <row r="4057" spans="1:12" hidden="1" x14ac:dyDescent="0.25">
      <c r="A4057">
        <v>520</v>
      </c>
      <c r="B4057" t="s">
        <v>30</v>
      </c>
      <c r="C4057" t="s">
        <v>6746</v>
      </c>
      <c r="D4057" t="s">
        <v>6747</v>
      </c>
      <c r="E4057" s="1">
        <v>44470</v>
      </c>
      <c r="F4057" t="s">
        <v>1272</v>
      </c>
      <c r="G4057">
        <v>38.49</v>
      </c>
      <c r="H4057" t="s">
        <v>14</v>
      </c>
      <c r="I4057" t="s">
        <v>15</v>
      </c>
      <c r="J4057" s="1">
        <v>44409</v>
      </c>
      <c r="K4057" t="s">
        <v>16</v>
      </c>
      <c r="L4057" t="s">
        <v>17</v>
      </c>
    </row>
    <row r="4058" spans="1:12" hidden="1" x14ac:dyDescent="0.25">
      <c r="A4058">
        <v>520</v>
      </c>
      <c r="B4058" t="s">
        <v>6748</v>
      </c>
      <c r="C4058" t="s">
        <v>1000</v>
      </c>
      <c r="D4058" t="s">
        <v>6749</v>
      </c>
      <c r="E4058" s="1">
        <v>44470</v>
      </c>
      <c r="F4058" t="s">
        <v>1284</v>
      </c>
      <c r="G4058">
        <v>21.99</v>
      </c>
      <c r="H4058" t="s">
        <v>14</v>
      </c>
      <c r="I4058" t="s">
        <v>15</v>
      </c>
      <c r="J4058" s="1">
        <v>44409</v>
      </c>
      <c r="K4058" t="s">
        <v>16</v>
      </c>
      <c r="L4058" t="s">
        <v>17</v>
      </c>
    </row>
    <row r="4059" spans="1:12" hidden="1" x14ac:dyDescent="0.25">
      <c r="A4059">
        <v>4150</v>
      </c>
      <c r="B4059" t="s">
        <v>6750</v>
      </c>
      <c r="C4059" t="s">
        <v>6751</v>
      </c>
      <c r="D4059">
        <v>20100</v>
      </c>
      <c r="E4059" s="1">
        <v>44477</v>
      </c>
      <c r="F4059" t="s">
        <v>13</v>
      </c>
      <c r="G4059">
        <v>75</v>
      </c>
      <c r="H4059" t="s">
        <v>14</v>
      </c>
      <c r="I4059" t="s">
        <v>15</v>
      </c>
      <c r="J4059" s="1">
        <v>44447</v>
      </c>
      <c r="K4059" t="s">
        <v>16</v>
      </c>
      <c r="L4059" t="s">
        <v>17</v>
      </c>
    </row>
    <row r="4060" spans="1:12" hidden="1" x14ac:dyDescent="0.25">
      <c r="A4060">
        <v>3683</v>
      </c>
      <c r="B4060" t="s">
        <v>6752</v>
      </c>
      <c r="C4060" t="s">
        <v>4594</v>
      </c>
      <c r="D4060">
        <v>36901</v>
      </c>
      <c r="E4060" s="1">
        <v>44482</v>
      </c>
      <c r="F4060" t="s">
        <v>13</v>
      </c>
      <c r="G4060">
        <v>25</v>
      </c>
      <c r="H4060" t="s">
        <v>14</v>
      </c>
      <c r="I4060" t="s">
        <v>271</v>
      </c>
      <c r="J4060" s="1">
        <v>44409</v>
      </c>
      <c r="K4060" s="1">
        <v>44775</v>
      </c>
      <c r="L4060" t="s">
        <v>17</v>
      </c>
    </row>
    <row r="4061" spans="1:12" hidden="1" x14ac:dyDescent="0.25">
      <c r="A4061">
        <v>7722</v>
      </c>
      <c r="B4061" t="s">
        <v>1984</v>
      </c>
      <c r="C4061" t="s">
        <v>1985</v>
      </c>
      <c r="D4061" t="s">
        <v>1986</v>
      </c>
      <c r="E4061" s="1">
        <v>44471</v>
      </c>
      <c r="F4061" t="s">
        <v>13</v>
      </c>
      <c r="G4061">
        <v>42.22</v>
      </c>
      <c r="H4061" t="s">
        <v>14</v>
      </c>
      <c r="I4061" t="s">
        <v>15</v>
      </c>
      <c r="J4061" s="1">
        <v>44410</v>
      </c>
      <c r="K4061" t="s">
        <v>16</v>
      </c>
      <c r="L4061" t="s">
        <v>17</v>
      </c>
    </row>
    <row r="4062" spans="1:12" hidden="1" x14ac:dyDescent="0.25">
      <c r="A4062">
        <v>6060</v>
      </c>
      <c r="B4062" t="s">
        <v>2500</v>
      </c>
      <c r="C4062" t="s">
        <v>4938</v>
      </c>
      <c r="D4062">
        <v>35940</v>
      </c>
      <c r="E4062" s="1">
        <v>44464</v>
      </c>
      <c r="F4062" t="s">
        <v>13</v>
      </c>
      <c r="G4062">
        <v>27</v>
      </c>
      <c r="H4062" t="s">
        <v>14</v>
      </c>
      <c r="I4062" t="s">
        <v>15</v>
      </c>
      <c r="J4062" s="1">
        <v>44410</v>
      </c>
      <c r="K4062" t="s">
        <v>16</v>
      </c>
      <c r="L4062" t="s">
        <v>17</v>
      </c>
    </row>
    <row r="4063" spans="1:12" hidden="1" x14ac:dyDescent="0.25">
      <c r="A4063">
        <v>520</v>
      </c>
      <c r="B4063" t="s">
        <v>5216</v>
      </c>
      <c r="C4063" t="s">
        <v>5549</v>
      </c>
      <c r="D4063">
        <v>6234</v>
      </c>
      <c r="E4063" s="1">
        <v>44474</v>
      </c>
      <c r="F4063" t="s">
        <v>1284</v>
      </c>
      <c r="G4063">
        <v>21.99</v>
      </c>
      <c r="H4063" t="s">
        <v>14</v>
      </c>
      <c r="I4063" t="s">
        <v>271</v>
      </c>
      <c r="J4063" s="1">
        <v>44375</v>
      </c>
      <c r="K4063" s="1">
        <v>44777</v>
      </c>
      <c r="L4063" t="s">
        <v>17</v>
      </c>
    </row>
    <row r="4064" spans="1:12" hidden="1" x14ac:dyDescent="0.25">
      <c r="A4064">
        <v>4099</v>
      </c>
      <c r="B4064" t="s">
        <v>4036</v>
      </c>
      <c r="C4064" t="s">
        <v>3613</v>
      </c>
      <c r="D4064">
        <v>31838</v>
      </c>
      <c r="E4064" s="1">
        <v>44471</v>
      </c>
      <c r="F4064" t="s">
        <v>13</v>
      </c>
      <c r="G4064">
        <v>109</v>
      </c>
      <c r="H4064" t="s">
        <v>14</v>
      </c>
      <c r="I4064" t="s">
        <v>271</v>
      </c>
      <c r="J4064" s="1">
        <v>44379</v>
      </c>
      <c r="K4064" s="1">
        <v>44744</v>
      </c>
      <c r="L4064" t="s">
        <v>17</v>
      </c>
    </row>
    <row r="4065" spans="1:13" hidden="1" x14ac:dyDescent="0.25">
      <c r="A4065">
        <v>4099</v>
      </c>
      <c r="B4065" t="s">
        <v>6753</v>
      </c>
      <c r="C4065" t="s">
        <v>6754</v>
      </c>
      <c r="D4065" t="s">
        <v>2609</v>
      </c>
      <c r="E4065" s="1">
        <v>44471</v>
      </c>
      <c r="F4065" t="s">
        <v>13</v>
      </c>
      <c r="G4065">
        <v>109</v>
      </c>
      <c r="H4065" t="s">
        <v>14</v>
      </c>
      <c r="I4065" t="s">
        <v>271</v>
      </c>
      <c r="J4065" s="1">
        <v>44337</v>
      </c>
      <c r="K4065" s="1">
        <v>44775</v>
      </c>
      <c r="L4065" t="s">
        <v>17</v>
      </c>
    </row>
    <row r="4066" spans="1:13" hidden="1" x14ac:dyDescent="0.25">
      <c r="A4066">
        <v>4099</v>
      </c>
      <c r="B4066" t="s">
        <v>6755</v>
      </c>
      <c r="C4066" t="s">
        <v>6756</v>
      </c>
      <c r="D4066">
        <v>31839</v>
      </c>
      <c r="E4066" s="1">
        <v>44471</v>
      </c>
      <c r="F4066" t="s">
        <v>13</v>
      </c>
      <c r="G4066">
        <v>109</v>
      </c>
      <c r="H4066" t="s">
        <v>14</v>
      </c>
      <c r="I4066" t="s">
        <v>271</v>
      </c>
      <c r="J4066" s="1">
        <v>44379</v>
      </c>
      <c r="K4066" s="1">
        <v>44775</v>
      </c>
      <c r="L4066" t="s">
        <v>17</v>
      </c>
    </row>
    <row r="4067" spans="1:13" hidden="1" x14ac:dyDescent="0.25">
      <c r="A4067">
        <v>6060</v>
      </c>
      <c r="B4067" t="s">
        <v>3304</v>
      </c>
      <c r="C4067" t="s">
        <v>4942</v>
      </c>
      <c r="D4067" t="s">
        <v>6757</v>
      </c>
      <c r="E4067" s="1">
        <v>44472</v>
      </c>
      <c r="F4067" t="s">
        <v>13</v>
      </c>
      <c r="G4067">
        <v>50</v>
      </c>
      <c r="H4067" t="s">
        <v>14</v>
      </c>
      <c r="I4067" t="s">
        <v>15</v>
      </c>
      <c r="J4067" s="1">
        <v>44411</v>
      </c>
      <c r="K4067" t="s">
        <v>16</v>
      </c>
      <c r="L4067" t="s">
        <v>17</v>
      </c>
    </row>
    <row r="4068" spans="1:13" hidden="1" x14ac:dyDescent="0.25">
      <c r="A4068">
        <v>6060</v>
      </c>
      <c r="B4068" t="s">
        <v>6758</v>
      </c>
      <c r="C4068" t="s">
        <v>6759</v>
      </c>
      <c r="D4068" t="s">
        <v>6760</v>
      </c>
      <c r="E4068" s="1">
        <v>44472</v>
      </c>
      <c r="F4068" t="s">
        <v>13</v>
      </c>
      <c r="G4068">
        <v>50</v>
      </c>
      <c r="H4068" t="s">
        <v>14</v>
      </c>
      <c r="I4068" t="s">
        <v>15</v>
      </c>
      <c r="J4068" s="1">
        <v>44411</v>
      </c>
      <c r="K4068" t="s">
        <v>16</v>
      </c>
      <c r="L4068" t="s">
        <v>17</v>
      </c>
    </row>
    <row r="4069" spans="1:13" hidden="1" x14ac:dyDescent="0.25">
      <c r="A4069">
        <v>6060</v>
      </c>
      <c r="B4069" t="s">
        <v>6126</v>
      </c>
      <c r="C4069" t="s">
        <v>6761</v>
      </c>
      <c r="D4069">
        <v>36030</v>
      </c>
      <c r="E4069" s="1">
        <v>44471</v>
      </c>
      <c r="F4069" t="s">
        <v>13</v>
      </c>
      <c r="G4069">
        <v>27</v>
      </c>
      <c r="H4069" t="s">
        <v>14</v>
      </c>
      <c r="I4069" t="s">
        <v>15</v>
      </c>
      <c r="J4069" s="1">
        <v>44410</v>
      </c>
      <c r="K4069" t="s">
        <v>16</v>
      </c>
      <c r="L4069" t="s">
        <v>17</v>
      </c>
    </row>
    <row r="4070" spans="1:13" hidden="1" x14ac:dyDescent="0.25">
      <c r="A4070">
        <v>6060</v>
      </c>
      <c r="B4070" t="s">
        <v>6762</v>
      </c>
      <c r="C4070" t="s">
        <v>6763</v>
      </c>
      <c r="D4070">
        <v>36031</v>
      </c>
      <c r="E4070" s="1">
        <v>44471</v>
      </c>
      <c r="F4070" t="s">
        <v>13</v>
      </c>
      <c r="G4070">
        <v>27</v>
      </c>
      <c r="H4070" t="s">
        <v>14</v>
      </c>
      <c r="I4070" t="s">
        <v>15</v>
      </c>
      <c r="J4070" s="1">
        <v>44410</v>
      </c>
      <c r="K4070" t="s">
        <v>16</v>
      </c>
      <c r="L4070" t="s">
        <v>17</v>
      </c>
    </row>
    <row r="4071" spans="1:13" hidden="1" x14ac:dyDescent="0.25">
      <c r="A4071">
        <v>6060</v>
      </c>
      <c r="B4071" t="s">
        <v>4619</v>
      </c>
      <c r="C4071" t="s">
        <v>6764</v>
      </c>
      <c r="D4071">
        <v>35549</v>
      </c>
      <c r="E4071" s="1">
        <v>44471</v>
      </c>
      <c r="F4071" t="s">
        <v>13</v>
      </c>
      <c r="G4071">
        <v>50</v>
      </c>
      <c r="H4071" t="s">
        <v>14</v>
      </c>
      <c r="I4071" t="s">
        <v>15</v>
      </c>
      <c r="J4071" s="1">
        <v>44410</v>
      </c>
      <c r="K4071" t="s">
        <v>16</v>
      </c>
      <c r="L4071" t="s">
        <v>446</v>
      </c>
    </row>
    <row r="4072" spans="1:13" hidden="1" x14ac:dyDescent="0.25">
      <c r="A4072">
        <v>7541</v>
      </c>
      <c r="B4072" t="s">
        <v>6765</v>
      </c>
      <c r="C4072" t="s">
        <v>6766</v>
      </c>
      <c r="D4072">
        <v>48</v>
      </c>
      <c r="E4072" s="1">
        <v>44486</v>
      </c>
      <c r="F4072" t="s">
        <v>13</v>
      </c>
      <c r="G4072">
        <v>20</v>
      </c>
      <c r="H4072" t="s">
        <v>14</v>
      </c>
      <c r="I4072" t="s">
        <v>15</v>
      </c>
      <c r="J4072" s="1">
        <v>44333</v>
      </c>
      <c r="K4072" t="s">
        <v>16</v>
      </c>
      <c r="L4072" t="s">
        <v>17</v>
      </c>
    </row>
    <row r="4073" spans="1:13" hidden="1" x14ac:dyDescent="0.25">
      <c r="A4073">
        <v>5342</v>
      </c>
      <c r="B4073" t="s">
        <v>7038</v>
      </c>
      <c r="C4073" t="s">
        <v>6877</v>
      </c>
      <c r="D4073">
        <v>55</v>
      </c>
      <c r="E4073" s="1">
        <v>44489</v>
      </c>
      <c r="F4073" t="s">
        <v>13</v>
      </c>
      <c r="G4073">
        <v>214</v>
      </c>
      <c r="H4073" t="s">
        <v>14</v>
      </c>
      <c r="I4073" t="s">
        <v>271</v>
      </c>
      <c r="J4073" s="1">
        <v>44438</v>
      </c>
      <c r="K4073" s="1">
        <v>44549</v>
      </c>
      <c r="L4073" t="s">
        <v>17</v>
      </c>
      <c r="M4073" t="str">
        <f>CONCATENATE(B4073," ",C4073)</f>
        <v>Joby Young</v>
      </c>
    </row>
    <row r="4074" spans="1:13" hidden="1" x14ac:dyDescent="0.25">
      <c r="A4074">
        <v>7541</v>
      </c>
      <c r="B4074" t="s">
        <v>4483</v>
      </c>
      <c r="C4074" t="s">
        <v>6768</v>
      </c>
      <c r="D4074" t="s">
        <v>1797</v>
      </c>
      <c r="E4074" s="1">
        <v>44471</v>
      </c>
      <c r="F4074" t="s">
        <v>13</v>
      </c>
      <c r="G4074">
        <v>39</v>
      </c>
      <c r="H4074" t="s">
        <v>14</v>
      </c>
      <c r="I4074" t="s">
        <v>15</v>
      </c>
      <c r="J4074" s="1">
        <v>44410</v>
      </c>
      <c r="K4074" t="s">
        <v>16</v>
      </c>
      <c r="L4074" t="s">
        <v>17</v>
      </c>
    </row>
    <row r="4075" spans="1:13" hidden="1" x14ac:dyDescent="0.25">
      <c r="A4075">
        <v>7541</v>
      </c>
      <c r="B4075" t="s">
        <v>6769</v>
      </c>
      <c r="C4075" t="s">
        <v>6770</v>
      </c>
      <c r="D4075" t="s">
        <v>5017</v>
      </c>
      <c r="E4075" s="1">
        <v>44466</v>
      </c>
      <c r="F4075" t="s">
        <v>13</v>
      </c>
      <c r="G4075">
        <v>20</v>
      </c>
      <c r="H4075" t="s">
        <v>14</v>
      </c>
      <c r="I4075" t="s">
        <v>15</v>
      </c>
      <c r="J4075" s="1">
        <v>44404</v>
      </c>
      <c r="K4075" t="s">
        <v>16</v>
      </c>
      <c r="L4075" t="s">
        <v>17</v>
      </c>
    </row>
    <row r="4076" spans="1:13" hidden="1" x14ac:dyDescent="0.25">
      <c r="A4076">
        <v>7541</v>
      </c>
      <c r="B4076" t="s">
        <v>6771</v>
      </c>
      <c r="C4076" t="s">
        <v>6772</v>
      </c>
      <c r="D4076" t="s">
        <v>6773</v>
      </c>
      <c r="E4076" s="1">
        <v>44491</v>
      </c>
      <c r="F4076" t="s">
        <v>13</v>
      </c>
      <c r="G4076">
        <v>39</v>
      </c>
      <c r="H4076" t="s">
        <v>14</v>
      </c>
      <c r="I4076" t="s">
        <v>15</v>
      </c>
      <c r="J4076" s="1">
        <v>44399</v>
      </c>
      <c r="K4076" t="s">
        <v>16</v>
      </c>
      <c r="L4076" t="s">
        <v>17</v>
      </c>
    </row>
    <row r="4077" spans="1:13" hidden="1" x14ac:dyDescent="0.25">
      <c r="A4077">
        <v>7541</v>
      </c>
      <c r="B4077" t="s">
        <v>6774</v>
      </c>
      <c r="C4077" t="s">
        <v>6775</v>
      </c>
      <c r="D4077" t="s">
        <v>6352</v>
      </c>
      <c r="E4077" s="1">
        <v>44488</v>
      </c>
      <c r="F4077" t="s">
        <v>13</v>
      </c>
      <c r="G4077">
        <v>39</v>
      </c>
      <c r="H4077" t="s">
        <v>14</v>
      </c>
      <c r="I4077" t="s">
        <v>15</v>
      </c>
      <c r="J4077" s="1">
        <v>44396</v>
      </c>
      <c r="K4077" t="s">
        <v>16</v>
      </c>
      <c r="L4077" t="s">
        <v>17</v>
      </c>
    </row>
    <row r="4078" spans="1:13" hidden="1" x14ac:dyDescent="0.25">
      <c r="A4078">
        <v>7541</v>
      </c>
      <c r="B4078" t="s">
        <v>5871</v>
      </c>
      <c r="C4078" t="s">
        <v>6776</v>
      </c>
      <c r="D4078" t="s">
        <v>3368</v>
      </c>
      <c r="E4078" s="1">
        <v>44465</v>
      </c>
      <c r="F4078" t="s">
        <v>13</v>
      </c>
      <c r="G4078">
        <v>100</v>
      </c>
      <c r="H4078" t="s">
        <v>14</v>
      </c>
      <c r="I4078" t="s">
        <v>15</v>
      </c>
      <c r="J4078" s="1">
        <v>44403</v>
      </c>
      <c r="K4078" t="s">
        <v>16</v>
      </c>
      <c r="L4078" t="s">
        <v>17</v>
      </c>
    </row>
    <row r="4079" spans="1:13" hidden="1" x14ac:dyDescent="0.25">
      <c r="A4079">
        <v>7541</v>
      </c>
      <c r="B4079" t="s">
        <v>6777</v>
      </c>
      <c r="C4079" t="s">
        <v>6778</v>
      </c>
      <c r="D4079" t="s">
        <v>2383</v>
      </c>
      <c r="E4079" s="1">
        <v>44468</v>
      </c>
      <c r="F4079" t="s">
        <v>13</v>
      </c>
      <c r="G4079">
        <v>59</v>
      </c>
      <c r="H4079" t="s">
        <v>14</v>
      </c>
      <c r="I4079" t="s">
        <v>15</v>
      </c>
      <c r="J4079" s="1">
        <v>44406</v>
      </c>
      <c r="K4079" t="s">
        <v>16</v>
      </c>
      <c r="L4079" t="s">
        <v>17</v>
      </c>
    </row>
    <row r="4080" spans="1:13" hidden="1" x14ac:dyDescent="0.25">
      <c r="A4080">
        <v>7541</v>
      </c>
      <c r="B4080" t="s">
        <v>6779</v>
      </c>
      <c r="C4080" t="s">
        <v>2714</v>
      </c>
      <c r="D4080" t="s">
        <v>3078</v>
      </c>
      <c r="E4080" s="1">
        <v>44471</v>
      </c>
      <c r="F4080" t="s">
        <v>13</v>
      </c>
      <c r="G4080">
        <v>158</v>
      </c>
      <c r="H4080" t="s">
        <v>14</v>
      </c>
      <c r="I4080" t="s">
        <v>15</v>
      </c>
      <c r="J4080" s="1">
        <v>44410</v>
      </c>
      <c r="K4080" t="s">
        <v>16</v>
      </c>
      <c r="L4080" t="s">
        <v>17</v>
      </c>
    </row>
    <row r="4081" spans="1:12" hidden="1" x14ac:dyDescent="0.25">
      <c r="A4081">
        <v>6060</v>
      </c>
      <c r="B4081" t="s">
        <v>6780</v>
      </c>
      <c r="C4081" t="s">
        <v>6781</v>
      </c>
      <c r="D4081" t="s">
        <v>6782</v>
      </c>
      <c r="E4081" s="1">
        <v>44473</v>
      </c>
      <c r="F4081" t="s">
        <v>13</v>
      </c>
      <c r="G4081">
        <v>47</v>
      </c>
      <c r="H4081" t="s">
        <v>14</v>
      </c>
      <c r="I4081" t="s">
        <v>15</v>
      </c>
      <c r="J4081" s="1">
        <v>44412</v>
      </c>
      <c r="K4081" t="s">
        <v>16</v>
      </c>
      <c r="L4081" t="s">
        <v>17</v>
      </c>
    </row>
    <row r="4082" spans="1:12" hidden="1" x14ac:dyDescent="0.25">
      <c r="A4082">
        <v>6060</v>
      </c>
      <c r="B4082" t="s">
        <v>863</v>
      </c>
      <c r="C4082" t="s">
        <v>2690</v>
      </c>
      <c r="D4082" t="s">
        <v>6783</v>
      </c>
      <c r="E4082" s="1">
        <v>44473</v>
      </c>
      <c r="F4082" t="s">
        <v>13</v>
      </c>
      <c r="G4082">
        <v>27</v>
      </c>
      <c r="H4082" t="s">
        <v>14</v>
      </c>
      <c r="I4082" t="s">
        <v>15</v>
      </c>
      <c r="J4082" s="1">
        <v>44412</v>
      </c>
      <c r="K4082" t="s">
        <v>16</v>
      </c>
      <c r="L4082" t="s">
        <v>17</v>
      </c>
    </row>
    <row r="4083" spans="1:12" hidden="1" x14ac:dyDescent="0.25">
      <c r="A4083">
        <v>520</v>
      </c>
      <c r="B4083" t="s">
        <v>6784</v>
      </c>
      <c r="C4083" t="s">
        <v>6785</v>
      </c>
      <c r="D4083">
        <v>1134</v>
      </c>
      <c r="E4083" s="1">
        <v>44473</v>
      </c>
      <c r="F4083" t="s">
        <v>1272</v>
      </c>
      <c r="G4083">
        <v>43.99</v>
      </c>
      <c r="H4083" t="s">
        <v>14</v>
      </c>
      <c r="I4083" t="s">
        <v>15</v>
      </c>
      <c r="J4083" s="1">
        <v>44412</v>
      </c>
      <c r="K4083" t="s">
        <v>16</v>
      </c>
      <c r="L4083" t="s">
        <v>17</v>
      </c>
    </row>
    <row r="4084" spans="1:12" hidden="1" x14ac:dyDescent="0.25">
      <c r="A4084">
        <v>6060</v>
      </c>
      <c r="B4084" t="s">
        <v>3435</v>
      </c>
      <c r="C4084" t="s">
        <v>6786</v>
      </c>
      <c r="D4084">
        <v>36033</v>
      </c>
      <c r="E4084" s="1">
        <v>44472</v>
      </c>
      <c r="F4084" t="s">
        <v>13</v>
      </c>
      <c r="G4084">
        <v>27</v>
      </c>
      <c r="H4084" t="s">
        <v>14</v>
      </c>
      <c r="I4084" t="s">
        <v>15</v>
      </c>
      <c r="J4084" s="1">
        <v>44411</v>
      </c>
      <c r="K4084" t="s">
        <v>16</v>
      </c>
      <c r="L4084" t="s">
        <v>17</v>
      </c>
    </row>
    <row r="4085" spans="1:12" hidden="1" x14ac:dyDescent="0.25">
      <c r="A4085">
        <v>8730</v>
      </c>
      <c r="B4085" t="s">
        <v>6787</v>
      </c>
      <c r="C4085" t="s">
        <v>6788</v>
      </c>
      <c r="D4085" t="s">
        <v>1155</v>
      </c>
      <c r="E4085" s="1">
        <v>44470</v>
      </c>
      <c r="F4085" t="s">
        <v>13</v>
      </c>
      <c r="G4085">
        <v>15</v>
      </c>
      <c r="H4085" t="s">
        <v>14</v>
      </c>
      <c r="I4085" t="s">
        <v>271</v>
      </c>
      <c r="J4085" s="1">
        <v>44411</v>
      </c>
      <c r="K4085" s="1">
        <v>44776</v>
      </c>
      <c r="L4085" t="s">
        <v>17</v>
      </c>
    </row>
    <row r="4086" spans="1:12" hidden="1" x14ac:dyDescent="0.25">
      <c r="A4086">
        <v>7997</v>
      </c>
      <c r="B4086" t="s">
        <v>5128</v>
      </c>
      <c r="C4086" t="s">
        <v>6789</v>
      </c>
      <c r="D4086">
        <v>322850</v>
      </c>
      <c r="E4086" s="1">
        <v>44465</v>
      </c>
      <c r="F4086" t="s">
        <v>13</v>
      </c>
      <c r="G4086">
        <v>31.97</v>
      </c>
      <c r="H4086" t="s">
        <v>14</v>
      </c>
      <c r="I4086" t="s">
        <v>271</v>
      </c>
      <c r="J4086" s="1">
        <v>44403</v>
      </c>
      <c r="K4086" s="1">
        <v>44768</v>
      </c>
      <c r="L4086" t="s">
        <v>17</v>
      </c>
    </row>
    <row r="4087" spans="1:12" hidden="1" x14ac:dyDescent="0.25">
      <c r="A4087">
        <v>4099</v>
      </c>
      <c r="B4087" t="s">
        <v>251</v>
      </c>
      <c r="C4087" t="s">
        <v>3371</v>
      </c>
      <c r="D4087" t="s">
        <v>6790</v>
      </c>
      <c r="E4087" s="1">
        <v>44475</v>
      </c>
      <c r="F4087" t="s">
        <v>13</v>
      </c>
      <c r="G4087">
        <v>109</v>
      </c>
      <c r="H4087" t="s">
        <v>14</v>
      </c>
      <c r="I4087" t="s">
        <v>271</v>
      </c>
      <c r="J4087" s="1">
        <v>44410</v>
      </c>
      <c r="K4087" s="1">
        <v>44779</v>
      </c>
      <c r="L4087" t="s">
        <v>17</v>
      </c>
    </row>
    <row r="4088" spans="1:12" hidden="1" x14ac:dyDescent="0.25">
      <c r="A4088">
        <v>5552</v>
      </c>
      <c r="B4088" t="s">
        <v>3471</v>
      </c>
      <c r="C4088" t="s">
        <v>6791</v>
      </c>
      <c r="D4088" t="s">
        <v>6792</v>
      </c>
      <c r="E4088" s="1">
        <v>44473</v>
      </c>
      <c r="F4088" t="s">
        <v>13</v>
      </c>
      <c r="G4088">
        <v>70</v>
      </c>
      <c r="H4088" t="s">
        <v>14</v>
      </c>
      <c r="I4088" t="s">
        <v>271</v>
      </c>
      <c r="J4088" s="1">
        <v>44412</v>
      </c>
      <c r="K4088" s="1">
        <v>44562</v>
      </c>
      <c r="L4088" t="s">
        <v>17</v>
      </c>
    </row>
    <row r="4089" spans="1:12" hidden="1" x14ac:dyDescent="0.25">
      <c r="A4089">
        <v>4099</v>
      </c>
      <c r="B4089" t="s">
        <v>6793</v>
      </c>
      <c r="C4089" t="s">
        <v>5923</v>
      </c>
      <c r="D4089">
        <v>31827</v>
      </c>
      <c r="E4089" s="1">
        <v>44473</v>
      </c>
      <c r="F4089" t="s">
        <v>13</v>
      </c>
      <c r="G4089">
        <v>109</v>
      </c>
      <c r="H4089" t="s">
        <v>14</v>
      </c>
      <c r="I4089" t="s">
        <v>271</v>
      </c>
      <c r="J4089" s="1">
        <v>44381</v>
      </c>
      <c r="K4089" s="1">
        <v>44746</v>
      </c>
      <c r="L4089" t="s">
        <v>17</v>
      </c>
    </row>
    <row r="4090" spans="1:12" hidden="1" x14ac:dyDescent="0.25">
      <c r="A4090">
        <v>4099</v>
      </c>
      <c r="B4090" t="s">
        <v>6794</v>
      </c>
      <c r="C4090" t="s">
        <v>6795</v>
      </c>
      <c r="D4090">
        <v>31825</v>
      </c>
      <c r="E4090" s="1">
        <v>44478</v>
      </c>
      <c r="F4090" t="s">
        <v>13</v>
      </c>
      <c r="G4090">
        <v>109</v>
      </c>
      <c r="H4090" t="s">
        <v>14</v>
      </c>
      <c r="I4090" t="s">
        <v>271</v>
      </c>
      <c r="J4090" s="1">
        <v>44385</v>
      </c>
      <c r="K4090" s="1">
        <v>44750</v>
      </c>
      <c r="L4090" t="s">
        <v>17</v>
      </c>
    </row>
    <row r="4091" spans="1:12" hidden="1" x14ac:dyDescent="0.25">
      <c r="A4091">
        <v>4099</v>
      </c>
      <c r="B4091" t="s">
        <v>5824</v>
      </c>
      <c r="C4091" t="s">
        <v>3849</v>
      </c>
      <c r="D4091">
        <v>31824</v>
      </c>
      <c r="E4091" s="1">
        <v>44478</v>
      </c>
      <c r="F4091" t="s">
        <v>13</v>
      </c>
      <c r="G4091">
        <v>119</v>
      </c>
      <c r="H4091" t="s">
        <v>14</v>
      </c>
      <c r="I4091" t="s">
        <v>271</v>
      </c>
      <c r="J4091" s="1">
        <v>44385</v>
      </c>
      <c r="K4091" s="1">
        <v>44750</v>
      </c>
      <c r="L4091" t="s">
        <v>17</v>
      </c>
    </row>
    <row r="4092" spans="1:12" hidden="1" x14ac:dyDescent="0.25">
      <c r="A4092">
        <v>3683</v>
      </c>
      <c r="B4092" t="s">
        <v>344</v>
      </c>
      <c r="C4092" t="s">
        <v>82</v>
      </c>
      <c r="D4092" t="s">
        <v>6796</v>
      </c>
      <c r="E4092" s="1">
        <v>44474</v>
      </c>
      <c r="F4092" t="s">
        <v>13</v>
      </c>
      <c r="G4092">
        <v>28</v>
      </c>
      <c r="H4092" t="s">
        <v>14</v>
      </c>
      <c r="I4092" t="s">
        <v>15</v>
      </c>
      <c r="J4092" s="1">
        <v>44413</v>
      </c>
      <c r="K4092" t="s">
        <v>16</v>
      </c>
      <c r="L4092" t="s">
        <v>17</v>
      </c>
    </row>
    <row r="4093" spans="1:12" hidden="1" x14ac:dyDescent="0.25">
      <c r="A4093">
        <v>7722</v>
      </c>
      <c r="B4093" t="s">
        <v>1960</v>
      </c>
      <c r="C4093" t="s">
        <v>6797</v>
      </c>
      <c r="D4093" t="s">
        <v>6798</v>
      </c>
      <c r="E4093" s="1">
        <v>44473</v>
      </c>
      <c r="F4093" t="s">
        <v>13</v>
      </c>
      <c r="G4093">
        <v>43.84</v>
      </c>
      <c r="H4093" t="s">
        <v>14</v>
      </c>
      <c r="I4093" t="s">
        <v>271</v>
      </c>
      <c r="J4093" s="1">
        <v>44412</v>
      </c>
      <c r="K4093" s="1">
        <v>44808</v>
      </c>
      <c r="L4093" t="s">
        <v>17</v>
      </c>
    </row>
    <row r="4094" spans="1:12" hidden="1" x14ac:dyDescent="0.25">
      <c r="A4094">
        <v>3683</v>
      </c>
      <c r="B4094" t="s">
        <v>2714</v>
      </c>
      <c r="C4094" t="s">
        <v>5157</v>
      </c>
      <c r="D4094">
        <v>36904</v>
      </c>
      <c r="E4094" s="1">
        <v>44470</v>
      </c>
      <c r="F4094" t="s">
        <v>13</v>
      </c>
      <c r="G4094">
        <v>40</v>
      </c>
      <c r="H4094" t="s">
        <v>14</v>
      </c>
      <c r="I4094" t="s">
        <v>271</v>
      </c>
      <c r="J4094" s="1">
        <v>44413</v>
      </c>
      <c r="K4094" s="1">
        <v>44778</v>
      </c>
      <c r="L4094" t="s">
        <v>17</v>
      </c>
    </row>
    <row r="4095" spans="1:12" hidden="1" x14ac:dyDescent="0.25">
      <c r="A4095">
        <v>3683</v>
      </c>
      <c r="B4095" t="s">
        <v>547</v>
      </c>
      <c r="C4095" t="s">
        <v>6594</v>
      </c>
      <c r="D4095">
        <v>36905</v>
      </c>
      <c r="E4095" s="1">
        <v>44484</v>
      </c>
      <c r="F4095" t="s">
        <v>13</v>
      </c>
      <c r="G4095">
        <v>28</v>
      </c>
      <c r="H4095" t="s">
        <v>14</v>
      </c>
      <c r="I4095" t="s">
        <v>271</v>
      </c>
      <c r="J4095" s="1">
        <v>44413</v>
      </c>
      <c r="K4095" s="1">
        <v>44778</v>
      </c>
      <c r="L4095" t="s">
        <v>17</v>
      </c>
    </row>
    <row r="4096" spans="1:12" hidden="1" x14ac:dyDescent="0.25">
      <c r="A4096">
        <v>6060</v>
      </c>
      <c r="B4096" t="s">
        <v>6799</v>
      </c>
      <c r="C4096" t="s">
        <v>6800</v>
      </c>
      <c r="D4096" t="s">
        <v>1157</v>
      </c>
      <c r="E4096" s="1">
        <v>44475</v>
      </c>
      <c r="F4096" t="s">
        <v>13</v>
      </c>
      <c r="G4096">
        <v>50</v>
      </c>
      <c r="H4096" t="s">
        <v>14</v>
      </c>
      <c r="I4096" t="s">
        <v>15</v>
      </c>
      <c r="J4096" s="1">
        <v>44414</v>
      </c>
      <c r="K4096" t="s">
        <v>16</v>
      </c>
      <c r="L4096" t="s">
        <v>17</v>
      </c>
    </row>
    <row r="4097" spans="1:13" hidden="1" x14ac:dyDescent="0.25">
      <c r="A4097">
        <v>6060</v>
      </c>
      <c r="B4097" t="s">
        <v>131</v>
      </c>
      <c r="C4097" t="s">
        <v>3095</v>
      </c>
      <c r="D4097" t="s">
        <v>549</v>
      </c>
      <c r="E4097" s="1">
        <v>44475</v>
      </c>
      <c r="F4097" t="s">
        <v>13</v>
      </c>
      <c r="G4097">
        <v>50</v>
      </c>
      <c r="H4097" t="s">
        <v>14</v>
      </c>
      <c r="I4097" t="s">
        <v>15</v>
      </c>
      <c r="J4097" s="1">
        <v>44414</v>
      </c>
      <c r="K4097" t="s">
        <v>16</v>
      </c>
      <c r="L4097" t="s">
        <v>17</v>
      </c>
    </row>
    <row r="4098" spans="1:13" hidden="1" x14ac:dyDescent="0.25">
      <c r="A4098">
        <v>520</v>
      </c>
      <c r="B4098" t="s">
        <v>644</v>
      </c>
      <c r="C4098" t="s">
        <v>1603</v>
      </c>
      <c r="D4098" t="s">
        <v>6801</v>
      </c>
      <c r="E4098" s="1">
        <v>44475</v>
      </c>
      <c r="F4098" t="s">
        <v>1272</v>
      </c>
      <c r="G4098">
        <v>38.49</v>
      </c>
      <c r="H4098" t="s">
        <v>14</v>
      </c>
      <c r="I4098" t="s">
        <v>15</v>
      </c>
      <c r="J4098" s="1">
        <v>44414</v>
      </c>
      <c r="K4098" t="s">
        <v>16</v>
      </c>
      <c r="L4098" t="s">
        <v>17</v>
      </c>
    </row>
    <row r="4099" spans="1:13" hidden="1" x14ac:dyDescent="0.25">
      <c r="A4099">
        <v>6060</v>
      </c>
      <c r="B4099" t="s">
        <v>386</v>
      </c>
      <c r="C4099" t="s">
        <v>6802</v>
      </c>
      <c r="D4099" t="s">
        <v>6803</v>
      </c>
      <c r="E4099" s="1">
        <v>44475</v>
      </c>
      <c r="F4099" t="s">
        <v>13</v>
      </c>
      <c r="G4099">
        <v>27</v>
      </c>
      <c r="H4099" t="s">
        <v>14</v>
      </c>
      <c r="I4099" t="s">
        <v>15</v>
      </c>
      <c r="J4099" s="1">
        <v>44414</v>
      </c>
      <c r="K4099" t="s">
        <v>16</v>
      </c>
      <c r="L4099" t="s">
        <v>17</v>
      </c>
    </row>
    <row r="4100" spans="1:13" hidden="1" x14ac:dyDescent="0.25">
      <c r="A4100">
        <v>6060</v>
      </c>
      <c r="B4100" t="s">
        <v>42</v>
      </c>
      <c r="C4100" t="s">
        <v>6802</v>
      </c>
      <c r="D4100">
        <v>4</v>
      </c>
      <c r="E4100" s="1">
        <v>44475</v>
      </c>
      <c r="F4100" t="s">
        <v>13</v>
      </c>
      <c r="G4100">
        <v>27</v>
      </c>
      <c r="H4100" t="s">
        <v>14</v>
      </c>
      <c r="I4100" t="s">
        <v>15</v>
      </c>
      <c r="J4100" s="1">
        <v>44414</v>
      </c>
      <c r="K4100" t="s">
        <v>16</v>
      </c>
      <c r="L4100" t="s">
        <v>17</v>
      </c>
    </row>
    <row r="4101" spans="1:13" hidden="1" x14ac:dyDescent="0.25">
      <c r="A4101">
        <v>8730</v>
      </c>
      <c r="B4101" t="s">
        <v>3606</v>
      </c>
      <c r="C4101" t="s">
        <v>6804</v>
      </c>
      <c r="D4101" t="s">
        <v>971</v>
      </c>
      <c r="E4101" s="1">
        <v>44474</v>
      </c>
      <c r="F4101" t="s">
        <v>13</v>
      </c>
      <c r="G4101">
        <v>17</v>
      </c>
      <c r="H4101" t="s">
        <v>14</v>
      </c>
      <c r="I4101" t="s">
        <v>15</v>
      </c>
      <c r="J4101" s="1">
        <v>44413</v>
      </c>
      <c r="K4101" t="s">
        <v>16</v>
      </c>
      <c r="L4101" t="s">
        <v>17</v>
      </c>
    </row>
    <row r="4102" spans="1:13" hidden="1" x14ac:dyDescent="0.25">
      <c r="A4102">
        <v>5342</v>
      </c>
      <c r="B4102" t="s">
        <v>4308</v>
      </c>
      <c r="C4102" t="s">
        <v>5877</v>
      </c>
      <c r="D4102">
        <v>56</v>
      </c>
      <c r="E4102" s="1">
        <v>44489</v>
      </c>
      <c r="F4102" t="s">
        <v>13</v>
      </c>
      <c r="G4102">
        <v>214</v>
      </c>
      <c r="H4102" t="s">
        <v>14</v>
      </c>
      <c r="I4102" t="s">
        <v>271</v>
      </c>
      <c r="J4102" s="1">
        <v>44438</v>
      </c>
      <c r="K4102" s="1">
        <v>44519</v>
      </c>
      <c r="L4102" t="s">
        <v>17</v>
      </c>
      <c r="M4102" t="str">
        <f>CONCATENATE(B4102," ",C4102)</f>
        <v>Caleb Wolfe</v>
      </c>
    </row>
    <row r="4103" spans="1:13" hidden="1" x14ac:dyDescent="0.25">
      <c r="A4103">
        <v>8730</v>
      </c>
      <c r="B4103" t="s">
        <v>5475</v>
      </c>
      <c r="C4103" t="s">
        <v>6806</v>
      </c>
      <c r="D4103" t="s">
        <v>690</v>
      </c>
      <c r="E4103" s="1">
        <v>44473</v>
      </c>
      <c r="F4103" t="s">
        <v>13</v>
      </c>
      <c r="G4103">
        <v>17</v>
      </c>
      <c r="H4103" t="s">
        <v>14</v>
      </c>
      <c r="I4103" t="s">
        <v>15</v>
      </c>
      <c r="J4103" s="1">
        <v>44412</v>
      </c>
      <c r="K4103" t="s">
        <v>16</v>
      </c>
      <c r="L4103" t="s">
        <v>17</v>
      </c>
    </row>
    <row r="4104" spans="1:13" hidden="1" x14ac:dyDescent="0.25">
      <c r="A4104">
        <v>4099</v>
      </c>
      <c r="B4104" t="s">
        <v>5702</v>
      </c>
      <c r="C4104" t="s">
        <v>6807</v>
      </c>
      <c r="D4104">
        <v>31856</v>
      </c>
      <c r="E4104" s="1">
        <v>44464</v>
      </c>
      <c r="F4104" t="s">
        <v>13</v>
      </c>
      <c r="G4104">
        <v>109</v>
      </c>
      <c r="H4104" t="s">
        <v>14</v>
      </c>
      <c r="I4104" t="s">
        <v>15</v>
      </c>
      <c r="J4104" s="1">
        <v>44379</v>
      </c>
      <c r="K4104" t="s">
        <v>16</v>
      </c>
      <c r="L4104" t="s">
        <v>17</v>
      </c>
    </row>
    <row r="4105" spans="1:13" hidden="1" x14ac:dyDescent="0.25">
      <c r="A4105">
        <v>2928</v>
      </c>
      <c r="B4105" t="s">
        <v>3455</v>
      </c>
      <c r="C4105" t="s">
        <v>4493</v>
      </c>
      <c r="D4105">
        <v>2147</v>
      </c>
      <c r="E4105" s="1">
        <v>44470</v>
      </c>
      <c r="F4105" t="s">
        <v>13</v>
      </c>
      <c r="G4105">
        <v>167</v>
      </c>
      <c r="H4105" t="s">
        <v>14</v>
      </c>
      <c r="I4105" t="s">
        <v>271</v>
      </c>
      <c r="J4105" s="1">
        <v>44414</v>
      </c>
      <c r="K4105" s="1">
        <v>44621</v>
      </c>
      <c r="L4105" t="s">
        <v>17</v>
      </c>
    </row>
    <row r="4106" spans="1:13" hidden="1" x14ac:dyDescent="0.25">
      <c r="A4106">
        <v>2928</v>
      </c>
      <c r="B4106" t="s">
        <v>1791</v>
      </c>
      <c r="C4106" t="s">
        <v>6808</v>
      </c>
      <c r="D4106">
        <v>2149</v>
      </c>
      <c r="E4106" s="1">
        <v>44484</v>
      </c>
      <c r="F4106" t="s">
        <v>13</v>
      </c>
      <c r="G4106">
        <v>100</v>
      </c>
      <c r="H4106" t="s">
        <v>14</v>
      </c>
      <c r="I4106" t="s">
        <v>271</v>
      </c>
      <c r="J4106" s="1">
        <v>44414</v>
      </c>
      <c r="K4106" s="1">
        <v>44779</v>
      </c>
      <c r="L4106" t="s">
        <v>17</v>
      </c>
    </row>
    <row r="4107" spans="1:13" hidden="1" x14ac:dyDescent="0.25">
      <c r="A4107">
        <v>6060</v>
      </c>
      <c r="B4107" t="s">
        <v>1176</v>
      </c>
      <c r="C4107" t="s">
        <v>6809</v>
      </c>
      <c r="D4107" t="s">
        <v>6810</v>
      </c>
      <c r="E4107" s="1">
        <v>44477</v>
      </c>
      <c r="F4107" t="s">
        <v>13</v>
      </c>
      <c r="G4107">
        <v>50</v>
      </c>
      <c r="H4107" t="s">
        <v>14</v>
      </c>
      <c r="I4107" t="s">
        <v>15</v>
      </c>
      <c r="J4107" s="1">
        <v>44416</v>
      </c>
      <c r="K4107" t="s">
        <v>16</v>
      </c>
      <c r="L4107" t="s">
        <v>17</v>
      </c>
    </row>
    <row r="4108" spans="1:13" hidden="1" x14ac:dyDescent="0.25">
      <c r="A4108">
        <v>6060</v>
      </c>
      <c r="B4108" t="s">
        <v>644</v>
      </c>
      <c r="C4108" t="s">
        <v>6809</v>
      </c>
      <c r="D4108">
        <v>77</v>
      </c>
      <c r="E4108" s="1">
        <v>44477</v>
      </c>
      <c r="F4108" t="s">
        <v>13</v>
      </c>
      <c r="G4108">
        <v>50</v>
      </c>
      <c r="H4108" t="s">
        <v>14</v>
      </c>
      <c r="I4108" t="s">
        <v>15</v>
      </c>
      <c r="J4108" s="1">
        <v>44416</v>
      </c>
      <c r="K4108" t="s">
        <v>16</v>
      </c>
      <c r="L4108" t="s">
        <v>17</v>
      </c>
    </row>
    <row r="4109" spans="1:13" hidden="1" x14ac:dyDescent="0.25">
      <c r="A4109">
        <v>6060</v>
      </c>
      <c r="B4109" t="s">
        <v>1372</v>
      </c>
      <c r="C4109" t="s">
        <v>6811</v>
      </c>
      <c r="D4109" t="s">
        <v>6812</v>
      </c>
      <c r="E4109" s="1">
        <v>44477</v>
      </c>
      <c r="F4109" t="s">
        <v>13</v>
      </c>
      <c r="G4109">
        <v>47</v>
      </c>
      <c r="H4109" t="s">
        <v>14</v>
      </c>
      <c r="I4109" t="s">
        <v>15</v>
      </c>
      <c r="J4109" s="1">
        <v>44416</v>
      </c>
      <c r="K4109" t="s">
        <v>16</v>
      </c>
      <c r="L4109" t="s">
        <v>17</v>
      </c>
    </row>
    <row r="4110" spans="1:13" hidden="1" x14ac:dyDescent="0.25">
      <c r="A4110">
        <v>6060</v>
      </c>
      <c r="B4110" t="s">
        <v>336</v>
      </c>
      <c r="C4110" t="s">
        <v>2306</v>
      </c>
      <c r="D4110" t="s">
        <v>6813</v>
      </c>
      <c r="E4110" s="1">
        <v>44477</v>
      </c>
      <c r="F4110" t="s">
        <v>13</v>
      </c>
      <c r="G4110">
        <v>50</v>
      </c>
      <c r="H4110" t="s">
        <v>14</v>
      </c>
      <c r="I4110" t="s">
        <v>15</v>
      </c>
      <c r="J4110" s="1">
        <v>44416</v>
      </c>
      <c r="K4110" t="s">
        <v>16</v>
      </c>
      <c r="L4110" t="s">
        <v>17</v>
      </c>
    </row>
    <row r="4111" spans="1:13" hidden="1" x14ac:dyDescent="0.25">
      <c r="A4111">
        <v>6060</v>
      </c>
      <c r="B4111" t="s">
        <v>492</v>
      </c>
      <c r="C4111" t="s">
        <v>2306</v>
      </c>
      <c r="D4111" t="s">
        <v>6814</v>
      </c>
      <c r="E4111" s="1">
        <v>44477</v>
      </c>
      <c r="F4111" t="s">
        <v>13</v>
      </c>
      <c r="G4111">
        <v>50</v>
      </c>
      <c r="H4111" t="s">
        <v>14</v>
      </c>
      <c r="I4111" t="s">
        <v>15</v>
      </c>
      <c r="J4111" s="1">
        <v>44416</v>
      </c>
      <c r="K4111" t="s">
        <v>16</v>
      </c>
      <c r="L4111" t="s">
        <v>17</v>
      </c>
    </row>
    <row r="4112" spans="1:13" hidden="1" x14ac:dyDescent="0.25">
      <c r="A4112">
        <v>6060</v>
      </c>
      <c r="B4112" t="s">
        <v>6815</v>
      </c>
      <c r="C4112" t="s">
        <v>1137</v>
      </c>
      <c r="D4112" t="s">
        <v>6816</v>
      </c>
      <c r="E4112" s="1">
        <v>44477</v>
      </c>
      <c r="F4112" t="s">
        <v>13</v>
      </c>
      <c r="G4112">
        <v>27</v>
      </c>
      <c r="H4112" t="s">
        <v>14</v>
      </c>
      <c r="I4112" t="s">
        <v>15</v>
      </c>
      <c r="J4112" s="1">
        <v>44416</v>
      </c>
      <c r="K4112" t="s">
        <v>16</v>
      </c>
      <c r="L4112" t="s">
        <v>17</v>
      </c>
    </row>
    <row r="4113" spans="1:13" hidden="1" x14ac:dyDescent="0.25">
      <c r="A4113">
        <v>6019</v>
      </c>
      <c r="B4113" t="s">
        <v>3004</v>
      </c>
      <c r="C4113" t="s">
        <v>6817</v>
      </c>
      <c r="D4113" t="s">
        <v>399</v>
      </c>
      <c r="E4113" s="1">
        <v>44470</v>
      </c>
      <c r="F4113" t="s">
        <v>13</v>
      </c>
      <c r="G4113">
        <v>59.99</v>
      </c>
      <c r="H4113" t="s">
        <v>14</v>
      </c>
      <c r="I4113" t="s">
        <v>15</v>
      </c>
      <c r="J4113" s="1">
        <v>44440</v>
      </c>
      <c r="K4113" t="s">
        <v>16</v>
      </c>
      <c r="L4113" t="s">
        <v>17</v>
      </c>
    </row>
    <row r="4114" spans="1:13" hidden="1" x14ac:dyDescent="0.25">
      <c r="A4114">
        <v>5342</v>
      </c>
      <c r="B4114" t="s">
        <v>4890</v>
      </c>
      <c r="C4114" t="s">
        <v>4704</v>
      </c>
      <c r="D4114">
        <v>57</v>
      </c>
      <c r="E4114" s="1">
        <v>44489</v>
      </c>
      <c r="F4114" t="s">
        <v>13</v>
      </c>
      <c r="G4114">
        <v>214</v>
      </c>
      <c r="H4114" t="s">
        <v>14</v>
      </c>
      <c r="I4114" t="s">
        <v>271</v>
      </c>
      <c r="J4114" s="1">
        <v>44445</v>
      </c>
      <c r="K4114" s="1">
        <v>44549</v>
      </c>
      <c r="L4114" t="s">
        <v>17</v>
      </c>
      <c r="M4114" t="str">
        <f>CONCATENATE(B4114," ",C4114)</f>
        <v>Steve Williams</v>
      </c>
    </row>
    <row r="4115" spans="1:13" hidden="1" x14ac:dyDescent="0.25">
      <c r="A4115">
        <v>6060</v>
      </c>
      <c r="B4115" t="s">
        <v>779</v>
      </c>
      <c r="C4115" t="s">
        <v>1712</v>
      </c>
      <c r="D4115" t="s">
        <v>6820</v>
      </c>
      <c r="E4115" s="1">
        <v>44478</v>
      </c>
      <c r="F4115" t="s">
        <v>13</v>
      </c>
      <c r="G4115">
        <v>27</v>
      </c>
      <c r="H4115" t="s">
        <v>14</v>
      </c>
      <c r="I4115" t="s">
        <v>15</v>
      </c>
      <c r="J4115" s="1">
        <v>44417</v>
      </c>
      <c r="K4115" t="s">
        <v>16</v>
      </c>
      <c r="L4115" t="s">
        <v>17</v>
      </c>
    </row>
    <row r="4116" spans="1:13" hidden="1" x14ac:dyDescent="0.25">
      <c r="A4116">
        <v>3706</v>
      </c>
      <c r="B4116" t="s">
        <v>4009</v>
      </c>
      <c r="C4116" t="s">
        <v>6821</v>
      </c>
      <c r="D4116" t="s">
        <v>660</v>
      </c>
      <c r="E4116" s="1">
        <v>44477</v>
      </c>
      <c r="F4116" t="s">
        <v>13</v>
      </c>
      <c r="G4116">
        <v>56</v>
      </c>
      <c r="H4116" t="s">
        <v>14</v>
      </c>
      <c r="I4116" t="s">
        <v>271</v>
      </c>
      <c r="J4116" s="1">
        <v>44416</v>
      </c>
      <c r="K4116" s="1">
        <v>44781</v>
      </c>
      <c r="L4116" t="s">
        <v>17</v>
      </c>
    </row>
    <row r="4117" spans="1:13" hidden="1" x14ac:dyDescent="0.25">
      <c r="A4117">
        <v>5342</v>
      </c>
      <c r="B4117" t="s">
        <v>7146</v>
      </c>
      <c r="C4117" t="s">
        <v>7147</v>
      </c>
      <c r="D4117">
        <v>59</v>
      </c>
      <c r="E4117" s="1">
        <v>44489</v>
      </c>
      <c r="F4117" t="s">
        <v>13</v>
      </c>
      <c r="G4117">
        <v>214</v>
      </c>
      <c r="H4117" t="s">
        <v>14</v>
      </c>
      <c r="I4117" t="s">
        <v>271</v>
      </c>
      <c r="J4117" s="1">
        <v>44447</v>
      </c>
      <c r="K4117" s="1">
        <v>44549</v>
      </c>
      <c r="L4117" t="s">
        <v>17</v>
      </c>
      <c r="M4117" t="str">
        <f>CONCATENATE(B4117," ",C4117)</f>
        <v>Allie Myers</v>
      </c>
    </row>
    <row r="4118" spans="1:13" hidden="1" x14ac:dyDescent="0.25">
      <c r="A4118">
        <v>6060</v>
      </c>
      <c r="B4118" t="s">
        <v>6823</v>
      </c>
      <c r="C4118" t="s">
        <v>6691</v>
      </c>
      <c r="D4118">
        <v>35917</v>
      </c>
      <c r="E4118" s="1">
        <v>44470</v>
      </c>
      <c r="F4118" t="s">
        <v>13</v>
      </c>
      <c r="G4118">
        <v>70</v>
      </c>
      <c r="H4118" t="s">
        <v>14</v>
      </c>
      <c r="I4118" t="s">
        <v>15</v>
      </c>
      <c r="J4118" s="1">
        <v>44417</v>
      </c>
      <c r="K4118" t="s">
        <v>16</v>
      </c>
      <c r="L4118" t="s">
        <v>17</v>
      </c>
    </row>
    <row r="4119" spans="1:13" hidden="1" x14ac:dyDescent="0.25">
      <c r="A4119">
        <v>6060</v>
      </c>
      <c r="B4119" t="s">
        <v>3935</v>
      </c>
      <c r="C4119" t="s">
        <v>3623</v>
      </c>
      <c r="D4119">
        <v>92</v>
      </c>
      <c r="E4119" s="1">
        <v>44470</v>
      </c>
      <c r="F4119" t="s">
        <v>13</v>
      </c>
      <c r="G4119">
        <v>70</v>
      </c>
      <c r="H4119" t="s">
        <v>14</v>
      </c>
      <c r="I4119" t="s">
        <v>15</v>
      </c>
      <c r="J4119" s="1">
        <v>44417</v>
      </c>
      <c r="K4119" t="s">
        <v>16</v>
      </c>
      <c r="L4119" t="s">
        <v>17</v>
      </c>
    </row>
    <row r="4120" spans="1:13" hidden="1" x14ac:dyDescent="0.25">
      <c r="A4120">
        <v>3683</v>
      </c>
      <c r="B4120" t="s">
        <v>5299</v>
      </c>
      <c r="C4120" t="s">
        <v>6023</v>
      </c>
      <c r="D4120">
        <v>36908</v>
      </c>
      <c r="E4120" s="1">
        <v>44467</v>
      </c>
      <c r="F4120" t="s">
        <v>13</v>
      </c>
      <c r="G4120">
        <v>25</v>
      </c>
      <c r="H4120" t="s">
        <v>14</v>
      </c>
      <c r="I4120" t="s">
        <v>271</v>
      </c>
      <c r="J4120" s="1">
        <v>44417</v>
      </c>
      <c r="K4120" s="1">
        <v>44782</v>
      </c>
      <c r="L4120" t="s">
        <v>17</v>
      </c>
    </row>
    <row r="4121" spans="1:13" hidden="1" x14ac:dyDescent="0.25">
      <c r="A4121">
        <v>3683</v>
      </c>
      <c r="B4121" t="s">
        <v>5475</v>
      </c>
      <c r="C4121" t="s">
        <v>6824</v>
      </c>
      <c r="D4121">
        <v>36909</v>
      </c>
      <c r="E4121" s="1">
        <v>44470</v>
      </c>
      <c r="F4121" t="s">
        <v>13</v>
      </c>
      <c r="G4121">
        <v>28</v>
      </c>
      <c r="H4121" t="s">
        <v>14</v>
      </c>
      <c r="I4121" t="s">
        <v>271</v>
      </c>
      <c r="J4121" s="1">
        <v>44417</v>
      </c>
      <c r="K4121" s="1">
        <v>44782</v>
      </c>
      <c r="L4121" t="s">
        <v>17</v>
      </c>
    </row>
    <row r="4122" spans="1:13" hidden="1" x14ac:dyDescent="0.25">
      <c r="A4122">
        <v>3683</v>
      </c>
      <c r="B4122" t="s">
        <v>3860</v>
      </c>
      <c r="C4122" t="s">
        <v>3442</v>
      </c>
      <c r="D4122">
        <v>36910</v>
      </c>
      <c r="E4122" s="1">
        <v>44484</v>
      </c>
      <c r="F4122" t="s">
        <v>13</v>
      </c>
      <c r="G4122">
        <v>28</v>
      </c>
      <c r="H4122" t="s">
        <v>14</v>
      </c>
      <c r="I4122" t="s">
        <v>271</v>
      </c>
      <c r="J4122" s="1">
        <v>44417</v>
      </c>
      <c r="K4122" s="1">
        <v>44782</v>
      </c>
      <c r="L4122" t="s">
        <v>17</v>
      </c>
    </row>
    <row r="4123" spans="1:13" hidden="1" x14ac:dyDescent="0.25">
      <c r="A4123">
        <v>6060</v>
      </c>
      <c r="B4123" t="s">
        <v>6712</v>
      </c>
      <c r="C4123" t="s">
        <v>2279</v>
      </c>
      <c r="D4123" t="s">
        <v>6825</v>
      </c>
      <c r="E4123" s="1">
        <v>44479</v>
      </c>
      <c r="F4123" t="s">
        <v>13</v>
      </c>
      <c r="G4123">
        <v>50</v>
      </c>
      <c r="H4123" t="s">
        <v>14</v>
      </c>
      <c r="I4123" t="s">
        <v>15</v>
      </c>
      <c r="J4123" s="1">
        <v>44418</v>
      </c>
      <c r="K4123" t="s">
        <v>16</v>
      </c>
      <c r="L4123" t="s">
        <v>17</v>
      </c>
    </row>
    <row r="4124" spans="1:13" hidden="1" x14ac:dyDescent="0.25">
      <c r="A4124">
        <v>6060</v>
      </c>
      <c r="B4124" t="s">
        <v>654</v>
      </c>
      <c r="C4124" t="s">
        <v>2279</v>
      </c>
      <c r="D4124" t="s">
        <v>339</v>
      </c>
      <c r="E4124" s="1">
        <v>44479</v>
      </c>
      <c r="F4124" t="s">
        <v>13</v>
      </c>
      <c r="G4124">
        <v>50</v>
      </c>
      <c r="H4124" t="s">
        <v>14</v>
      </c>
      <c r="I4124" t="s">
        <v>15</v>
      </c>
      <c r="J4124" s="1">
        <v>44418</v>
      </c>
      <c r="K4124" t="s">
        <v>16</v>
      </c>
      <c r="L4124" t="s">
        <v>17</v>
      </c>
    </row>
    <row r="4125" spans="1:13" hidden="1" x14ac:dyDescent="0.25">
      <c r="A4125">
        <v>5552</v>
      </c>
      <c r="B4125" t="s">
        <v>6826</v>
      </c>
      <c r="C4125" t="s">
        <v>172</v>
      </c>
      <c r="D4125" t="s">
        <v>6827</v>
      </c>
      <c r="E4125" s="1">
        <v>44479</v>
      </c>
      <c r="F4125" t="s">
        <v>13</v>
      </c>
      <c r="G4125">
        <v>110</v>
      </c>
      <c r="H4125" t="s">
        <v>14</v>
      </c>
      <c r="I4125" t="s">
        <v>15</v>
      </c>
      <c r="J4125" s="1">
        <v>44417</v>
      </c>
      <c r="K4125" t="s">
        <v>16</v>
      </c>
      <c r="L4125" t="s">
        <v>17</v>
      </c>
    </row>
    <row r="4126" spans="1:13" hidden="1" x14ac:dyDescent="0.25">
      <c r="A4126">
        <v>5342</v>
      </c>
      <c r="B4126" t="s">
        <v>4639</v>
      </c>
      <c r="C4126" t="s">
        <v>7168</v>
      </c>
      <c r="D4126" t="s">
        <v>3157</v>
      </c>
      <c r="E4126" s="1">
        <v>44489</v>
      </c>
      <c r="F4126" t="s">
        <v>13</v>
      </c>
      <c r="G4126">
        <v>214</v>
      </c>
      <c r="H4126" t="s">
        <v>14</v>
      </c>
      <c r="I4126" t="s">
        <v>271</v>
      </c>
      <c r="J4126" s="1">
        <v>44448</v>
      </c>
      <c r="K4126" s="1">
        <v>44549</v>
      </c>
      <c r="L4126" t="s">
        <v>17</v>
      </c>
      <c r="M4126" t="str">
        <f>CONCATENATE(B4126," ",C4126)</f>
        <v>Maya Wechsler</v>
      </c>
    </row>
    <row r="4127" spans="1:13" hidden="1" x14ac:dyDescent="0.25">
      <c r="A4127">
        <v>5342</v>
      </c>
      <c r="B4127" t="s">
        <v>5496</v>
      </c>
      <c r="C4127" t="s">
        <v>6828</v>
      </c>
      <c r="D4127" t="s">
        <v>6589</v>
      </c>
      <c r="E4127" s="1">
        <v>44477</v>
      </c>
      <c r="F4127" t="s">
        <v>13</v>
      </c>
      <c r="G4127">
        <v>167.46</v>
      </c>
      <c r="H4127" t="s">
        <v>14</v>
      </c>
      <c r="I4127" t="s">
        <v>15</v>
      </c>
      <c r="J4127" s="1">
        <v>44418</v>
      </c>
      <c r="K4127" t="s">
        <v>16</v>
      </c>
      <c r="L4127" t="s">
        <v>17</v>
      </c>
    </row>
    <row r="4128" spans="1:13" hidden="1" x14ac:dyDescent="0.25">
      <c r="A4128">
        <v>520</v>
      </c>
      <c r="B4128" t="s">
        <v>6829</v>
      </c>
      <c r="C4128" t="s">
        <v>3906</v>
      </c>
      <c r="D4128">
        <v>6246</v>
      </c>
      <c r="E4128" s="1">
        <v>44473</v>
      </c>
      <c r="F4128" t="s">
        <v>1284</v>
      </c>
      <c r="G4128">
        <v>21.99</v>
      </c>
      <c r="H4128" t="s">
        <v>14</v>
      </c>
      <c r="I4128" t="s">
        <v>271</v>
      </c>
      <c r="J4128" s="1">
        <v>44412</v>
      </c>
      <c r="K4128" s="1">
        <v>44807</v>
      </c>
      <c r="L4128" t="s">
        <v>17</v>
      </c>
    </row>
    <row r="4129" spans="1:13" hidden="1" x14ac:dyDescent="0.25">
      <c r="A4129">
        <v>7722</v>
      </c>
      <c r="B4129" t="s">
        <v>1971</v>
      </c>
      <c r="C4129" t="s">
        <v>2714</v>
      </c>
      <c r="D4129" t="s">
        <v>6830</v>
      </c>
      <c r="E4129" s="1">
        <v>44478</v>
      </c>
      <c r="F4129" t="s">
        <v>1891</v>
      </c>
      <c r="G4129">
        <v>0</v>
      </c>
      <c r="H4129" t="s">
        <v>14</v>
      </c>
      <c r="I4129" t="s">
        <v>271</v>
      </c>
      <c r="J4129" s="1">
        <v>44417</v>
      </c>
      <c r="K4129" s="1">
        <v>44813</v>
      </c>
      <c r="L4129" t="s">
        <v>17</v>
      </c>
    </row>
    <row r="4130" spans="1:13" hidden="1" x14ac:dyDescent="0.25">
      <c r="A4130">
        <v>7722</v>
      </c>
      <c r="B4130" t="s">
        <v>5760</v>
      </c>
      <c r="C4130" t="s">
        <v>6831</v>
      </c>
      <c r="D4130" t="s">
        <v>6832</v>
      </c>
      <c r="E4130" s="1">
        <v>44478</v>
      </c>
      <c r="F4130" t="s">
        <v>1891</v>
      </c>
      <c r="G4130">
        <v>0</v>
      </c>
      <c r="H4130" t="s">
        <v>14</v>
      </c>
      <c r="I4130" t="s">
        <v>271</v>
      </c>
      <c r="J4130" s="1">
        <v>44417</v>
      </c>
      <c r="K4130" s="1">
        <v>44813</v>
      </c>
      <c r="L4130" t="s">
        <v>17</v>
      </c>
    </row>
    <row r="4131" spans="1:13" hidden="1" x14ac:dyDescent="0.25">
      <c r="A4131">
        <v>7722</v>
      </c>
      <c r="B4131" t="s">
        <v>178</v>
      </c>
      <c r="C4131" t="s">
        <v>876</v>
      </c>
      <c r="D4131" t="s">
        <v>546</v>
      </c>
      <c r="E4131" s="1">
        <v>44484</v>
      </c>
      <c r="F4131" t="s">
        <v>13</v>
      </c>
      <c r="G4131">
        <v>67.12</v>
      </c>
      <c r="H4131" t="s">
        <v>14</v>
      </c>
      <c r="I4131" t="s">
        <v>271</v>
      </c>
      <c r="J4131" s="1">
        <v>44455</v>
      </c>
      <c r="K4131" s="1">
        <v>45520</v>
      </c>
      <c r="L4131" t="s">
        <v>17</v>
      </c>
    </row>
    <row r="4132" spans="1:13" hidden="1" x14ac:dyDescent="0.25">
      <c r="A4132">
        <v>7722</v>
      </c>
      <c r="B4132" t="s">
        <v>5128</v>
      </c>
      <c r="C4132" t="s">
        <v>6833</v>
      </c>
      <c r="D4132" t="s">
        <v>6834</v>
      </c>
      <c r="E4132" s="1">
        <v>44484</v>
      </c>
      <c r="F4132" t="s">
        <v>13</v>
      </c>
      <c r="G4132">
        <v>67.12</v>
      </c>
      <c r="H4132" t="s">
        <v>14</v>
      </c>
      <c r="I4132" t="s">
        <v>271</v>
      </c>
      <c r="J4132" s="1">
        <v>44455</v>
      </c>
      <c r="K4132" s="1">
        <v>45520</v>
      </c>
      <c r="L4132" t="s">
        <v>17</v>
      </c>
    </row>
    <row r="4133" spans="1:13" hidden="1" x14ac:dyDescent="0.25">
      <c r="A4133">
        <v>5552</v>
      </c>
      <c r="B4133" t="s">
        <v>166</v>
      </c>
      <c r="C4133" t="s">
        <v>6835</v>
      </c>
      <c r="D4133" t="s">
        <v>6836</v>
      </c>
      <c r="E4133" s="1">
        <v>44477</v>
      </c>
      <c r="F4133" t="s">
        <v>13</v>
      </c>
      <c r="G4133">
        <v>150</v>
      </c>
      <c r="H4133" t="s">
        <v>14</v>
      </c>
      <c r="I4133" t="s">
        <v>15</v>
      </c>
      <c r="J4133" s="1">
        <v>44418</v>
      </c>
      <c r="K4133" t="s">
        <v>16</v>
      </c>
      <c r="L4133" t="s">
        <v>17</v>
      </c>
    </row>
    <row r="4134" spans="1:13" hidden="1" x14ac:dyDescent="0.25">
      <c r="A4134">
        <v>5855</v>
      </c>
      <c r="B4134" t="s">
        <v>4599</v>
      </c>
      <c r="C4134" t="s">
        <v>6837</v>
      </c>
      <c r="D4134">
        <v>14</v>
      </c>
      <c r="E4134" s="1">
        <v>44484</v>
      </c>
      <c r="F4134" t="s">
        <v>13</v>
      </c>
      <c r="G4134">
        <v>20</v>
      </c>
      <c r="H4134" t="s">
        <v>14</v>
      </c>
      <c r="I4134" t="s">
        <v>271</v>
      </c>
      <c r="J4134" s="1">
        <v>44418</v>
      </c>
      <c r="K4134" s="1">
        <v>44788</v>
      </c>
      <c r="L4134" t="s">
        <v>17</v>
      </c>
    </row>
    <row r="4135" spans="1:13" hidden="1" x14ac:dyDescent="0.25">
      <c r="A4135">
        <v>3683</v>
      </c>
      <c r="B4135" t="s">
        <v>266</v>
      </c>
      <c r="C4135" t="s">
        <v>6838</v>
      </c>
      <c r="D4135">
        <v>36911</v>
      </c>
      <c r="E4135" s="1">
        <v>44470</v>
      </c>
      <c r="F4135" t="s">
        <v>13</v>
      </c>
      <c r="G4135">
        <v>28</v>
      </c>
      <c r="H4135" t="s">
        <v>14</v>
      </c>
      <c r="I4135" t="s">
        <v>271</v>
      </c>
      <c r="J4135" s="1">
        <v>44418</v>
      </c>
      <c r="K4135" s="1">
        <v>44783</v>
      </c>
      <c r="L4135" t="s">
        <v>17</v>
      </c>
    </row>
    <row r="4136" spans="1:13" hidden="1" x14ac:dyDescent="0.25">
      <c r="A4136">
        <v>7722</v>
      </c>
      <c r="B4136" t="s">
        <v>30</v>
      </c>
      <c r="C4136" t="s">
        <v>2880</v>
      </c>
      <c r="D4136" t="s">
        <v>535</v>
      </c>
      <c r="E4136" s="1">
        <v>44474</v>
      </c>
      <c r="F4136" t="s">
        <v>13</v>
      </c>
      <c r="G4136">
        <v>43.84</v>
      </c>
      <c r="H4136" t="s">
        <v>14</v>
      </c>
      <c r="I4136" t="s">
        <v>271</v>
      </c>
      <c r="J4136" s="1">
        <v>44413</v>
      </c>
      <c r="K4136" s="1">
        <v>44778</v>
      </c>
      <c r="L4136" t="s">
        <v>17</v>
      </c>
    </row>
    <row r="4137" spans="1:13" hidden="1" x14ac:dyDescent="0.25">
      <c r="A4137">
        <v>7722</v>
      </c>
      <c r="B4137" t="s">
        <v>641</v>
      </c>
      <c r="C4137" t="s">
        <v>6839</v>
      </c>
      <c r="D4137" t="s">
        <v>4815</v>
      </c>
      <c r="E4137" s="1">
        <v>44470</v>
      </c>
      <c r="F4137" t="s">
        <v>13</v>
      </c>
      <c r="G4137">
        <v>43.84</v>
      </c>
      <c r="H4137" t="s">
        <v>14</v>
      </c>
      <c r="I4137" t="s">
        <v>271</v>
      </c>
      <c r="J4137" s="1">
        <v>44409</v>
      </c>
      <c r="K4137" s="1">
        <v>44774</v>
      </c>
      <c r="L4137" t="s">
        <v>17</v>
      </c>
    </row>
    <row r="4138" spans="1:13" hidden="1" x14ac:dyDescent="0.25">
      <c r="A4138">
        <v>2928</v>
      </c>
      <c r="B4138" t="s">
        <v>3627</v>
      </c>
      <c r="C4138" t="s">
        <v>6840</v>
      </c>
      <c r="D4138">
        <v>2150</v>
      </c>
      <c r="E4138" s="1">
        <v>44470</v>
      </c>
      <c r="F4138" t="s">
        <v>13</v>
      </c>
      <c r="G4138">
        <v>167</v>
      </c>
      <c r="H4138" t="s">
        <v>14</v>
      </c>
      <c r="I4138" t="s">
        <v>271</v>
      </c>
      <c r="J4138" s="1">
        <v>44418</v>
      </c>
      <c r="K4138" s="1">
        <v>44651</v>
      </c>
      <c r="L4138" t="s">
        <v>17</v>
      </c>
    </row>
    <row r="4139" spans="1:13" hidden="1" x14ac:dyDescent="0.25">
      <c r="A4139">
        <v>7722</v>
      </c>
      <c r="B4139" t="s">
        <v>3598</v>
      </c>
      <c r="C4139" t="s">
        <v>3617</v>
      </c>
      <c r="D4139" t="s">
        <v>3399</v>
      </c>
      <c r="E4139" s="1">
        <v>44480</v>
      </c>
      <c r="F4139" t="s">
        <v>13</v>
      </c>
      <c r="G4139">
        <v>64.95</v>
      </c>
      <c r="H4139" t="s">
        <v>14</v>
      </c>
      <c r="I4139" t="s">
        <v>271</v>
      </c>
      <c r="J4139" s="1">
        <v>44327</v>
      </c>
      <c r="K4139" s="1">
        <v>44723</v>
      </c>
      <c r="L4139" t="s">
        <v>17</v>
      </c>
      <c r="M4139" t="str">
        <f>CONCATENATE(B4139," ",C4139)</f>
        <v>Paul Adrian</v>
      </c>
    </row>
    <row r="4140" spans="1:13" hidden="1" x14ac:dyDescent="0.25">
      <c r="A4140">
        <v>5342</v>
      </c>
      <c r="B4140" t="s">
        <v>7233</v>
      </c>
      <c r="C4140" t="s">
        <v>7234</v>
      </c>
      <c r="D4140" t="s">
        <v>2420</v>
      </c>
      <c r="E4140" s="1">
        <v>44489</v>
      </c>
      <c r="F4140" t="s">
        <v>13</v>
      </c>
      <c r="G4140">
        <v>214</v>
      </c>
      <c r="H4140" t="s">
        <v>14</v>
      </c>
      <c r="I4140" t="s">
        <v>271</v>
      </c>
      <c r="J4140" s="1">
        <v>44453</v>
      </c>
      <c r="K4140" s="1">
        <v>44549</v>
      </c>
      <c r="L4140" t="s">
        <v>17</v>
      </c>
      <c r="M4140" t="str">
        <f>CONCATENATE(B4140," ",C4140)</f>
        <v>Jaden Park</v>
      </c>
    </row>
    <row r="4141" spans="1:13" hidden="1" x14ac:dyDescent="0.25">
      <c r="A4141">
        <v>4099</v>
      </c>
      <c r="B4141" t="s">
        <v>5477</v>
      </c>
      <c r="C4141" t="s">
        <v>6843</v>
      </c>
      <c r="D4141">
        <v>31621</v>
      </c>
      <c r="E4141" s="1">
        <v>44482</v>
      </c>
      <c r="F4141" t="s">
        <v>13</v>
      </c>
      <c r="G4141">
        <v>119</v>
      </c>
      <c r="H4141" t="s">
        <v>14</v>
      </c>
      <c r="I4141" t="s">
        <v>271</v>
      </c>
      <c r="J4141" s="1">
        <v>44390</v>
      </c>
      <c r="K4141" s="1">
        <v>44755</v>
      </c>
      <c r="L4141" t="s">
        <v>17</v>
      </c>
    </row>
    <row r="4142" spans="1:13" hidden="1" x14ac:dyDescent="0.25">
      <c r="A4142">
        <v>4099</v>
      </c>
      <c r="B4142" t="s">
        <v>2754</v>
      </c>
      <c r="C4142" t="s">
        <v>6844</v>
      </c>
      <c r="D4142">
        <v>31822</v>
      </c>
      <c r="E4142" s="1">
        <v>44482</v>
      </c>
      <c r="F4142" t="s">
        <v>13</v>
      </c>
      <c r="G4142">
        <v>119</v>
      </c>
      <c r="H4142" t="s">
        <v>14</v>
      </c>
      <c r="I4142" t="s">
        <v>271</v>
      </c>
      <c r="J4142" s="1">
        <v>44390</v>
      </c>
      <c r="K4142" s="1">
        <v>44755</v>
      </c>
      <c r="L4142" t="s">
        <v>17</v>
      </c>
    </row>
    <row r="4143" spans="1:13" hidden="1" x14ac:dyDescent="0.25">
      <c r="A4143">
        <v>4099</v>
      </c>
      <c r="B4143" t="s">
        <v>2610</v>
      </c>
      <c r="C4143" t="s">
        <v>4717</v>
      </c>
      <c r="D4143">
        <v>31834</v>
      </c>
      <c r="E4143" s="1">
        <v>44482</v>
      </c>
      <c r="F4143" t="s">
        <v>13</v>
      </c>
      <c r="G4143">
        <v>109</v>
      </c>
      <c r="H4143" t="s">
        <v>14</v>
      </c>
      <c r="I4143" t="s">
        <v>271</v>
      </c>
      <c r="J4143" s="1">
        <v>44390</v>
      </c>
      <c r="K4143" s="1">
        <v>44755</v>
      </c>
      <c r="L4143" t="s">
        <v>17</v>
      </c>
    </row>
    <row r="4144" spans="1:13" hidden="1" x14ac:dyDescent="0.25">
      <c r="A4144">
        <v>7722</v>
      </c>
      <c r="B4144" t="s">
        <v>344</v>
      </c>
      <c r="C4144" t="s">
        <v>2542</v>
      </c>
      <c r="D4144" t="s">
        <v>5493</v>
      </c>
      <c r="E4144" s="1">
        <v>44481</v>
      </c>
      <c r="F4144" t="s">
        <v>13</v>
      </c>
      <c r="G4144">
        <v>63.87</v>
      </c>
      <c r="H4144" t="s">
        <v>14</v>
      </c>
      <c r="I4144" t="s">
        <v>15</v>
      </c>
      <c r="J4144" s="1">
        <v>44267</v>
      </c>
      <c r="K4144" t="s">
        <v>16</v>
      </c>
      <c r="L4144" t="s">
        <v>17</v>
      </c>
    </row>
    <row r="4145" spans="1:13" hidden="1" x14ac:dyDescent="0.25">
      <c r="A4145">
        <v>5342</v>
      </c>
      <c r="B4145" t="s">
        <v>7278</v>
      </c>
      <c r="C4145" t="s">
        <v>7279</v>
      </c>
      <c r="D4145" t="s">
        <v>4010</v>
      </c>
      <c r="E4145" s="1">
        <v>44489</v>
      </c>
      <c r="F4145" t="s">
        <v>13</v>
      </c>
      <c r="G4145">
        <v>161</v>
      </c>
      <c r="H4145" t="s">
        <v>14</v>
      </c>
      <c r="I4145" t="s">
        <v>271</v>
      </c>
      <c r="J4145" s="1">
        <v>44454</v>
      </c>
      <c r="K4145" s="1">
        <v>44549</v>
      </c>
      <c r="L4145" t="s">
        <v>17</v>
      </c>
      <c r="M4145" t="str">
        <f>CONCATENATE(B4145," ",C4145)</f>
        <v>AnnMarie Wallace</v>
      </c>
    </row>
    <row r="4146" spans="1:13" hidden="1" x14ac:dyDescent="0.25">
      <c r="A4146">
        <v>5342</v>
      </c>
      <c r="B4146" t="s">
        <v>3873</v>
      </c>
      <c r="C4146" t="s">
        <v>3874</v>
      </c>
      <c r="D4146" t="s">
        <v>356</v>
      </c>
      <c r="E4146" s="1">
        <v>44489</v>
      </c>
      <c r="F4146" t="s">
        <v>13</v>
      </c>
      <c r="G4146">
        <v>100</v>
      </c>
      <c r="H4146" t="s">
        <v>14</v>
      </c>
      <c r="I4146" t="s">
        <v>15</v>
      </c>
      <c r="J4146" s="1">
        <v>44459</v>
      </c>
      <c r="K4146" t="s">
        <v>16</v>
      </c>
      <c r="L4146" t="s">
        <v>17</v>
      </c>
      <c r="M4146" t="str">
        <f>CONCATENATE(B4146," ",C4146)</f>
        <v>Tammy Davis</v>
      </c>
    </row>
    <row r="4147" spans="1:13" hidden="1" x14ac:dyDescent="0.25">
      <c r="A4147">
        <v>5342</v>
      </c>
      <c r="B4147" t="s">
        <v>3875</v>
      </c>
      <c r="C4147" t="s">
        <v>3874</v>
      </c>
      <c r="D4147" t="s">
        <v>605</v>
      </c>
      <c r="E4147" s="1">
        <v>44489</v>
      </c>
      <c r="F4147" t="s">
        <v>13</v>
      </c>
      <c r="G4147">
        <v>100</v>
      </c>
      <c r="H4147" t="s">
        <v>14</v>
      </c>
      <c r="I4147" t="s">
        <v>15</v>
      </c>
      <c r="J4147" s="1">
        <v>44459</v>
      </c>
      <c r="K4147" t="s">
        <v>16</v>
      </c>
      <c r="L4147" t="s">
        <v>17</v>
      </c>
      <c r="M4147" t="str">
        <f>CONCATENATE(B4147," ",C4147)</f>
        <v>Shannon Davis</v>
      </c>
    </row>
    <row r="4148" spans="1:13" hidden="1" x14ac:dyDescent="0.25">
      <c r="A4148">
        <v>7997</v>
      </c>
      <c r="B4148" t="s">
        <v>6850</v>
      </c>
      <c r="C4148" t="s">
        <v>815</v>
      </c>
      <c r="D4148" t="s">
        <v>6851</v>
      </c>
      <c r="E4148" s="1">
        <v>44483</v>
      </c>
      <c r="F4148" t="s">
        <v>13</v>
      </c>
      <c r="G4148">
        <v>31.97</v>
      </c>
      <c r="H4148" t="s">
        <v>14</v>
      </c>
      <c r="I4148" t="s">
        <v>15</v>
      </c>
      <c r="J4148" s="1">
        <v>44422</v>
      </c>
      <c r="K4148" t="s">
        <v>16</v>
      </c>
      <c r="L4148" t="s">
        <v>17</v>
      </c>
    </row>
    <row r="4149" spans="1:13" hidden="1" x14ac:dyDescent="0.25">
      <c r="A4149">
        <v>7722</v>
      </c>
      <c r="B4149" t="s">
        <v>2641</v>
      </c>
      <c r="C4149" t="s">
        <v>5946</v>
      </c>
      <c r="D4149" t="s">
        <v>6852</v>
      </c>
      <c r="E4149" s="1">
        <v>44483</v>
      </c>
      <c r="F4149" t="s">
        <v>13</v>
      </c>
      <c r="G4149">
        <v>65.489999999999995</v>
      </c>
      <c r="H4149" t="s">
        <v>14</v>
      </c>
      <c r="I4149" t="s">
        <v>15</v>
      </c>
      <c r="J4149" s="1">
        <v>44422</v>
      </c>
      <c r="K4149" t="s">
        <v>16</v>
      </c>
      <c r="L4149" t="s">
        <v>17</v>
      </c>
    </row>
    <row r="4150" spans="1:13" hidden="1" x14ac:dyDescent="0.25">
      <c r="A4150">
        <v>3683</v>
      </c>
      <c r="B4150" t="s">
        <v>1971</v>
      </c>
      <c r="C4150" t="s">
        <v>6853</v>
      </c>
      <c r="D4150">
        <v>36912</v>
      </c>
      <c r="E4150" s="1">
        <v>44484</v>
      </c>
      <c r="F4150" t="s">
        <v>13</v>
      </c>
      <c r="G4150">
        <v>25</v>
      </c>
      <c r="H4150" t="s">
        <v>14</v>
      </c>
      <c r="I4150" t="s">
        <v>271</v>
      </c>
      <c r="J4150" s="1">
        <v>44422</v>
      </c>
      <c r="K4150" s="1">
        <v>44787</v>
      </c>
      <c r="L4150" t="s">
        <v>17</v>
      </c>
    </row>
    <row r="4151" spans="1:13" hidden="1" x14ac:dyDescent="0.25">
      <c r="A4151">
        <v>3706</v>
      </c>
      <c r="B4151" t="s">
        <v>257</v>
      </c>
      <c r="C4151" t="s">
        <v>6854</v>
      </c>
      <c r="D4151" t="s">
        <v>4329</v>
      </c>
      <c r="E4151" s="1">
        <v>44484</v>
      </c>
      <c r="F4151" t="s">
        <v>13</v>
      </c>
      <c r="G4151">
        <v>28</v>
      </c>
      <c r="H4151" t="s">
        <v>14</v>
      </c>
      <c r="I4151" t="s">
        <v>15</v>
      </c>
      <c r="J4151" s="1">
        <v>44423</v>
      </c>
      <c r="K4151" t="s">
        <v>16</v>
      </c>
      <c r="L4151" t="s">
        <v>17</v>
      </c>
    </row>
    <row r="4152" spans="1:13" hidden="1" x14ac:dyDescent="0.25">
      <c r="A4152">
        <v>6060</v>
      </c>
      <c r="B4152" t="s">
        <v>42</v>
      </c>
      <c r="C4152" t="s">
        <v>6855</v>
      </c>
      <c r="D4152" t="s">
        <v>6856</v>
      </c>
      <c r="E4152" s="1">
        <v>44484</v>
      </c>
      <c r="F4152" t="s">
        <v>13</v>
      </c>
      <c r="G4152">
        <v>60</v>
      </c>
      <c r="H4152" t="s">
        <v>14</v>
      </c>
      <c r="I4152" t="s">
        <v>15</v>
      </c>
      <c r="J4152" s="1">
        <v>44423</v>
      </c>
      <c r="K4152" t="s">
        <v>16</v>
      </c>
      <c r="L4152" t="s">
        <v>17</v>
      </c>
    </row>
    <row r="4153" spans="1:13" hidden="1" x14ac:dyDescent="0.25">
      <c r="A4153">
        <v>6060</v>
      </c>
      <c r="B4153" t="s">
        <v>301</v>
      </c>
      <c r="C4153" t="s">
        <v>6855</v>
      </c>
      <c r="D4153">
        <v>66</v>
      </c>
      <c r="E4153" s="1">
        <v>44484</v>
      </c>
      <c r="F4153" t="s">
        <v>13</v>
      </c>
      <c r="G4153">
        <v>60</v>
      </c>
      <c r="H4153" t="s">
        <v>14</v>
      </c>
      <c r="I4153" t="s">
        <v>15</v>
      </c>
      <c r="J4153" s="1">
        <v>44423</v>
      </c>
      <c r="K4153" t="s">
        <v>16</v>
      </c>
      <c r="L4153" t="s">
        <v>17</v>
      </c>
    </row>
    <row r="4154" spans="1:13" hidden="1" x14ac:dyDescent="0.25">
      <c r="A4154">
        <v>3683</v>
      </c>
      <c r="B4154" t="s">
        <v>6857</v>
      </c>
      <c r="C4154" t="s">
        <v>680</v>
      </c>
      <c r="D4154" t="s">
        <v>6858</v>
      </c>
      <c r="E4154" s="1">
        <v>44484</v>
      </c>
      <c r="F4154" t="s">
        <v>13</v>
      </c>
      <c r="G4154">
        <v>40</v>
      </c>
      <c r="H4154" t="s">
        <v>14</v>
      </c>
      <c r="I4154" t="s">
        <v>15</v>
      </c>
      <c r="J4154" s="1">
        <v>44423</v>
      </c>
      <c r="K4154" t="s">
        <v>16</v>
      </c>
      <c r="L4154" t="s">
        <v>17</v>
      </c>
    </row>
    <row r="4155" spans="1:13" hidden="1" x14ac:dyDescent="0.25">
      <c r="A4155">
        <v>3683</v>
      </c>
      <c r="B4155" t="s">
        <v>818</v>
      </c>
      <c r="C4155" t="s">
        <v>6859</v>
      </c>
      <c r="D4155" t="s">
        <v>6860</v>
      </c>
      <c r="E4155" s="1">
        <v>44484</v>
      </c>
      <c r="F4155" t="s">
        <v>13</v>
      </c>
      <c r="G4155">
        <v>28</v>
      </c>
      <c r="H4155" t="s">
        <v>14</v>
      </c>
      <c r="I4155" t="s">
        <v>15</v>
      </c>
      <c r="J4155" s="1">
        <v>44423</v>
      </c>
      <c r="K4155" t="s">
        <v>16</v>
      </c>
      <c r="L4155" t="s">
        <v>17</v>
      </c>
    </row>
    <row r="4156" spans="1:13" hidden="1" x14ac:dyDescent="0.25">
      <c r="A4156">
        <v>2928</v>
      </c>
      <c r="B4156" t="s">
        <v>30</v>
      </c>
      <c r="C4156" t="s">
        <v>936</v>
      </c>
      <c r="D4156" t="s">
        <v>6861</v>
      </c>
      <c r="E4156" s="1">
        <v>44484</v>
      </c>
      <c r="F4156" t="s">
        <v>13</v>
      </c>
      <c r="G4156">
        <v>100</v>
      </c>
      <c r="H4156" t="s">
        <v>14</v>
      </c>
      <c r="I4156" t="s">
        <v>15</v>
      </c>
      <c r="J4156" s="1">
        <v>44424</v>
      </c>
      <c r="K4156" t="s">
        <v>16</v>
      </c>
      <c r="L4156" t="s">
        <v>17</v>
      </c>
    </row>
    <row r="4157" spans="1:13" hidden="1" x14ac:dyDescent="0.25">
      <c r="A4157">
        <v>2928</v>
      </c>
      <c r="B4157" t="s">
        <v>281</v>
      </c>
      <c r="C4157" t="s">
        <v>6862</v>
      </c>
      <c r="D4157" t="s">
        <v>330</v>
      </c>
      <c r="E4157" s="1">
        <v>44484</v>
      </c>
      <c r="F4157" t="s">
        <v>13</v>
      </c>
      <c r="G4157">
        <v>100</v>
      </c>
      <c r="H4157" t="s">
        <v>14</v>
      </c>
      <c r="I4157" t="s">
        <v>15</v>
      </c>
      <c r="J4157" s="1">
        <v>44424</v>
      </c>
      <c r="K4157" t="s">
        <v>16</v>
      </c>
      <c r="L4157" t="s">
        <v>17</v>
      </c>
    </row>
    <row r="4158" spans="1:13" hidden="1" x14ac:dyDescent="0.25">
      <c r="A4158">
        <v>7722</v>
      </c>
      <c r="B4158" t="s">
        <v>2624</v>
      </c>
      <c r="C4158" t="s">
        <v>6863</v>
      </c>
      <c r="D4158" t="s">
        <v>518</v>
      </c>
      <c r="E4158" s="1">
        <v>44485</v>
      </c>
      <c r="F4158" t="s">
        <v>13</v>
      </c>
      <c r="G4158">
        <v>43.84</v>
      </c>
      <c r="H4158" t="s">
        <v>14</v>
      </c>
      <c r="I4158" t="s">
        <v>15</v>
      </c>
      <c r="J4158" s="1">
        <v>44424</v>
      </c>
      <c r="K4158" t="s">
        <v>16</v>
      </c>
      <c r="L4158" t="s">
        <v>17</v>
      </c>
    </row>
    <row r="4159" spans="1:13" hidden="1" x14ac:dyDescent="0.25">
      <c r="A4159">
        <v>7722</v>
      </c>
      <c r="B4159" t="s">
        <v>2610</v>
      </c>
      <c r="C4159" t="s">
        <v>6864</v>
      </c>
      <c r="D4159" t="s">
        <v>763</v>
      </c>
      <c r="E4159" s="1">
        <v>44485</v>
      </c>
      <c r="F4159" t="s">
        <v>13</v>
      </c>
      <c r="G4159">
        <v>43.84</v>
      </c>
      <c r="H4159" t="s">
        <v>14</v>
      </c>
      <c r="I4159" t="s">
        <v>15</v>
      </c>
      <c r="J4159" s="1">
        <v>44424</v>
      </c>
      <c r="K4159" t="s">
        <v>16</v>
      </c>
      <c r="L4159" t="s">
        <v>17</v>
      </c>
    </row>
    <row r="4160" spans="1:13" hidden="1" x14ac:dyDescent="0.25">
      <c r="A4160">
        <v>520</v>
      </c>
      <c r="B4160" t="s">
        <v>6865</v>
      </c>
      <c r="C4160" t="s">
        <v>6866</v>
      </c>
      <c r="D4160">
        <v>6019</v>
      </c>
      <c r="E4160" s="1">
        <v>44484</v>
      </c>
      <c r="F4160" t="s">
        <v>1272</v>
      </c>
      <c r="G4160">
        <v>43.99</v>
      </c>
      <c r="H4160" t="s">
        <v>14</v>
      </c>
      <c r="I4160" t="s">
        <v>271</v>
      </c>
      <c r="J4160" s="1">
        <v>44424</v>
      </c>
      <c r="K4160" s="1">
        <v>44635</v>
      </c>
      <c r="L4160" t="s">
        <v>17</v>
      </c>
    </row>
    <row r="4161" spans="1:13" hidden="1" x14ac:dyDescent="0.25">
      <c r="A4161">
        <v>8730</v>
      </c>
      <c r="B4161" t="s">
        <v>6867</v>
      </c>
      <c r="C4161" t="s">
        <v>4698</v>
      </c>
      <c r="D4161" t="s">
        <v>4507</v>
      </c>
      <c r="E4161" s="1">
        <v>44488</v>
      </c>
      <c r="F4161" t="s">
        <v>13</v>
      </c>
      <c r="G4161">
        <v>17</v>
      </c>
      <c r="H4161" t="s">
        <v>14</v>
      </c>
      <c r="I4161" t="s">
        <v>15</v>
      </c>
      <c r="J4161" s="1">
        <v>44424</v>
      </c>
      <c r="K4161" t="s">
        <v>16</v>
      </c>
      <c r="L4161" t="s">
        <v>17</v>
      </c>
    </row>
    <row r="4162" spans="1:13" hidden="1" x14ac:dyDescent="0.25">
      <c r="A4162">
        <v>5855</v>
      </c>
      <c r="B4162" t="s">
        <v>6868</v>
      </c>
      <c r="C4162" t="s">
        <v>6869</v>
      </c>
      <c r="D4162">
        <v>15</v>
      </c>
      <c r="E4162" s="1">
        <v>44484</v>
      </c>
      <c r="F4162" t="s">
        <v>13</v>
      </c>
      <c r="G4162">
        <v>30</v>
      </c>
      <c r="H4162" t="s">
        <v>14</v>
      </c>
      <c r="I4162" t="s">
        <v>271</v>
      </c>
      <c r="J4162" s="1">
        <v>44424</v>
      </c>
      <c r="K4162" s="1">
        <v>44788</v>
      </c>
      <c r="L4162" t="s">
        <v>17</v>
      </c>
    </row>
    <row r="4163" spans="1:13" hidden="1" x14ac:dyDescent="0.25">
      <c r="A4163">
        <v>5855</v>
      </c>
      <c r="B4163" t="s">
        <v>1323</v>
      </c>
      <c r="C4163" t="s">
        <v>138</v>
      </c>
      <c r="D4163" t="s">
        <v>6870</v>
      </c>
      <c r="E4163" s="1">
        <v>44484</v>
      </c>
      <c r="F4163" t="s">
        <v>13</v>
      </c>
      <c r="G4163">
        <v>30</v>
      </c>
      <c r="H4163" t="s">
        <v>14</v>
      </c>
      <c r="I4163" t="s">
        <v>271</v>
      </c>
      <c r="J4163" s="1">
        <v>44424</v>
      </c>
      <c r="K4163" s="1">
        <v>44788</v>
      </c>
      <c r="L4163" t="s">
        <v>17</v>
      </c>
    </row>
    <row r="4164" spans="1:13" hidden="1" x14ac:dyDescent="0.25">
      <c r="A4164">
        <v>7997</v>
      </c>
      <c r="B4164" t="s">
        <v>514</v>
      </c>
      <c r="C4164" t="s">
        <v>4446</v>
      </c>
      <c r="D4164" t="s">
        <v>4447</v>
      </c>
      <c r="E4164" s="1">
        <v>44480</v>
      </c>
      <c r="F4164" t="s">
        <v>13</v>
      </c>
      <c r="G4164">
        <v>31.97</v>
      </c>
      <c r="H4164" t="s">
        <v>14</v>
      </c>
      <c r="I4164" t="s">
        <v>15</v>
      </c>
      <c r="J4164" s="1">
        <v>41862</v>
      </c>
      <c r="K4164" t="s">
        <v>16</v>
      </c>
      <c r="L4164" t="s">
        <v>17</v>
      </c>
      <c r="M4164" t="str">
        <f>CONCATENATE(B4164," ",C4164)</f>
        <v>JULIA HENG</v>
      </c>
    </row>
    <row r="4165" spans="1:13" hidden="1" x14ac:dyDescent="0.25">
      <c r="A4165">
        <v>7722</v>
      </c>
      <c r="B4165" t="s">
        <v>6872</v>
      </c>
      <c r="C4165" t="s">
        <v>6873</v>
      </c>
      <c r="D4165" t="s">
        <v>6874</v>
      </c>
      <c r="E4165" s="1">
        <v>44485</v>
      </c>
      <c r="F4165" t="s">
        <v>13</v>
      </c>
      <c r="G4165">
        <v>43.84</v>
      </c>
      <c r="H4165" t="s">
        <v>14</v>
      </c>
      <c r="I4165" t="s">
        <v>271</v>
      </c>
      <c r="J4165" s="1">
        <v>44424</v>
      </c>
      <c r="K4165" s="1">
        <v>44820</v>
      </c>
      <c r="L4165" t="s">
        <v>17</v>
      </c>
    </row>
    <row r="4166" spans="1:13" hidden="1" x14ac:dyDescent="0.25">
      <c r="A4166">
        <v>5855</v>
      </c>
      <c r="B4166" t="s">
        <v>5496</v>
      </c>
      <c r="C4166" t="s">
        <v>5142</v>
      </c>
      <c r="D4166" t="s">
        <v>6875</v>
      </c>
      <c r="E4166" s="1">
        <v>44486</v>
      </c>
      <c r="F4166" t="s">
        <v>13</v>
      </c>
      <c r="G4166">
        <v>50</v>
      </c>
      <c r="H4166" t="s">
        <v>14</v>
      </c>
      <c r="I4166" t="s">
        <v>15</v>
      </c>
      <c r="J4166" s="1">
        <v>44425</v>
      </c>
      <c r="K4166" t="s">
        <v>16</v>
      </c>
      <c r="L4166" t="s">
        <v>17</v>
      </c>
    </row>
    <row r="4167" spans="1:13" hidden="1" x14ac:dyDescent="0.25">
      <c r="A4167">
        <v>3706</v>
      </c>
      <c r="B4167" t="s">
        <v>641</v>
      </c>
      <c r="C4167" t="s">
        <v>1588</v>
      </c>
      <c r="D4167">
        <v>1107</v>
      </c>
      <c r="E4167" s="1">
        <v>44484</v>
      </c>
      <c r="F4167" t="s">
        <v>13</v>
      </c>
      <c r="G4167">
        <v>56</v>
      </c>
      <c r="H4167" t="s">
        <v>14</v>
      </c>
      <c r="I4167" t="s">
        <v>271</v>
      </c>
      <c r="J4167" s="1">
        <v>44424</v>
      </c>
      <c r="K4167" s="1">
        <v>44789</v>
      </c>
      <c r="L4167" t="s">
        <v>17</v>
      </c>
    </row>
    <row r="4168" spans="1:13" hidden="1" x14ac:dyDescent="0.25">
      <c r="A4168">
        <v>3706</v>
      </c>
      <c r="B4168" t="s">
        <v>1164</v>
      </c>
      <c r="C4168" t="s">
        <v>4176</v>
      </c>
      <c r="D4168">
        <v>1108</v>
      </c>
      <c r="E4168" s="1">
        <v>44470</v>
      </c>
      <c r="F4168" t="s">
        <v>13</v>
      </c>
      <c r="G4168">
        <v>30</v>
      </c>
      <c r="H4168" t="s">
        <v>14</v>
      </c>
      <c r="I4168" t="s">
        <v>271</v>
      </c>
      <c r="J4168" s="1">
        <v>44424</v>
      </c>
      <c r="K4168" s="1">
        <v>44789</v>
      </c>
      <c r="L4168" t="s">
        <v>17</v>
      </c>
    </row>
    <row r="4169" spans="1:13" hidden="1" x14ac:dyDescent="0.25">
      <c r="A4169">
        <v>5855</v>
      </c>
      <c r="B4169" t="s">
        <v>4938</v>
      </c>
      <c r="C4169" t="s">
        <v>6876</v>
      </c>
      <c r="D4169">
        <v>16</v>
      </c>
      <c r="E4169" s="1">
        <v>44484</v>
      </c>
      <c r="F4169" t="s">
        <v>13</v>
      </c>
      <c r="G4169">
        <v>25</v>
      </c>
      <c r="H4169" t="s">
        <v>14</v>
      </c>
      <c r="I4169" t="s">
        <v>271</v>
      </c>
      <c r="J4169" s="1">
        <v>44425</v>
      </c>
      <c r="K4169" s="1">
        <v>44788</v>
      </c>
      <c r="L4169" t="s">
        <v>17</v>
      </c>
    </row>
    <row r="4170" spans="1:13" hidden="1" x14ac:dyDescent="0.25">
      <c r="A4170">
        <v>4099</v>
      </c>
      <c r="B4170" t="s">
        <v>4597</v>
      </c>
      <c r="C4170" t="s">
        <v>6877</v>
      </c>
      <c r="D4170">
        <v>31820</v>
      </c>
      <c r="E4170" s="1">
        <v>44486</v>
      </c>
      <c r="F4170" t="s">
        <v>13</v>
      </c>
      <c r="G4170">
        <v>100</v>
      </c>
      <c r="H4170" t="s">
        <v>14</v>
      </c>
      <c r="I4170" t="s">
        <v>271</v>
      </c>
      <c r="J4170" s="1">
        <v>44364</v>
      </c>
      <c r="K4170" s="1">
        <v>44729</v>
      </c>
      <c r="L4170" t="s">
        <v>17</v>
      </c>
    </row>
    <row r="4171" spans="1:13" hidden="1" x14ac:dyDescent="0.25">
      <c r="A4171">
        <v>4099</v>
      </c>
      <c r="B4171" t="s">
        <v>5142</v>
      </c>
      <c r="C4171" t="s">
        <v>6878</v>
      </c>
      <c r="D4171">
        <v>31818</v>
      </c>
      <c r="E4171" s="1">
        <v>44487</v>
      </c>
      <c r="F4171" t="s">
        <v>13</v>
      </c>
      <c r="G4171">
        <v>119</v>
      </c>
      <c r="H4171" t="s">
        <v>14</v>
      </c>
      <c r="I4171" t="s">
        <v>271</v>
      </c>
      <c r="J4171" s="1">
        <v>44395</v>
      </c>
      <c r="K4171" s="1">
        <v>44760</v>
      </c>
      <c r="L4171" t="s">
        <v>17</v>
      </c>
      <c r="M4171" t="str">
        <f>CONCATENATE(B4171," ",C4171)</f>
        <v>Christopher Edwards</v>
      </c>
    </row>
    <row r="4172" spans="1:13" hidden="1" x14ac:dyDescent="0.25">
      <c r="A4172">
        <v>4099</v>
      </c>
      <c r="B4172" t="s">
        <v>231</v>
      </c>
      <c r="C4172" t="s">
        <v>6879</v>
      </c>
      <c r="D4172" t="s">
        <v>6880</v>
      </c>
      <c r="E4172" s="1">
        <v>44486</v>
      </c>
      <c r="F4172" t="s">
        <v>13</v>
      </c>
      <c r="G4172">
        <v>109</v>
      </c>
      <c r="H4172" t="s">
        <v>14</v>
      </c>
      <c r="I4172" t="s">
        <v>271</v>
      </c>
      <c r="J4172" s="1">
        <v>44425</v>
      </c>
      <c r="K4172" s="1">
        <v>44790</v>
      </c>
      <c r="L4172" t="s">
        <v>17</v>
      </c>
    </row>
    <row r="4173" spans="1:13" hidden="1" x14ac:dyDescent="0.25">
      <c r="A4173">
        <v>6019</v>
      </c>
      <c r="B4173" t="s">
        <v>5698</v>
      </c>
      <c r="C4173" t="s">
        <v>6881</v>
      </c>
      <c r="D4173">
        <v>817</v>
      </c>
      <c r="E4173" s="1">
        <v>44484</v>
      </c>
      <c r="F4173" t="s">
        <v>13</v>
      </c>
      <c r="G4173">
        <v>59.99</v>
      </c>
      <c r="H4173" t="s">
        <v>14</v>
      </c>
      <c r="I4173" t="s">
        <v>15</v>
      </c>
      <c r="J4173" s="1">
        <v>44454</v>
      </c>
      <c r="K4173" t="s">
        <v>16</v>
      </c>
      <c r="L4173" t="s">
        <v>17</v>
      </c>
    </row>
    <row r="4174" spans="1:13" hidden="1" x14ac:dyDescent="0.25">
      <c r="A4174">
        <v>3683</v>
      </c>
      <c r="B4174" t="s">
        <v>3912</v>
      </c>
      <c r="C4174" t="s">
        <v>6882</v>
      </c>
      <c r="D4174">
        <v>36914</v>
      </c>
      <c r="E4174" s="1">
        <v>44486</v>
      </c>
      <c r="F4174" t="s">
        <v>13</v>
      </c>
      <c r="G4174">
        <v>28</v>
      </c>
      <c r="H4174" t="s">
        <v>14</v>
      </c>
      <c r="I4174" t="s">
        <v>271</v>
      </c>
      <c r="J4174" s="1">
        <v>44425</v>
      </c>
      <c r="K4174" s="1">
        <v>44790</v>
      </c>
      <c r="L4174" t="s">
        <v>17</v>
      </c>
    </row>
    <row r="4175" spans="1:13" hidden="1" x14ac:dyDescent="0.25">
      <c r="A4175">
        <v>4099</v>
      </c>
      <c r="B4175" t="s">
        <v>6278</v>
      </c>
      <c r="C4175" t="s">
        <v>6883</v>
      </c>
      <c r="D4175">
        <v>31797</v>
      </c>
      <c r="E4175" s="1">
        <v>44486</v>
      </c>
      <c r="F4175" t="s">
        <v>13</v>
      </c>
      <c r="G4175">
        <v>109</v>
      </c>
      <c r="H4175" t="s">
        <v>14</v>
      </c>
      <c r="I4175" t="s">
        <v>271</v>
      </c>
      <c r="J4175" s="1">
        <v>44394</v>
      </c>
      <c r="K4175" s="1">
        <v>44790</v>
      </c>
      <c r="L4175" t="s">
        <v>17</v>
      </c>
    </row>
    <row r="4176" spans="1:13" hidden="1" x14ac:dyDescent="0.25">
      <c r="A4176">
        <v>4099</v>
      </c>
      <c r="B4176" t="s">
        <v>2993</v>
      </c>
      <c r="C4176" t="s">
        <v>6884</v>
      </c>
      <c r="D4176">
        <v>31794</v>
      </c>
      <c r="E4176" s="1">
        <v>44486</v>
      </c>
      <c r="F4176" t="s">
        <v>13</v>
      </c>
      <c r="G4176">
        <v>109</v>
      </c>
      <c r="H4176" t="s">
        <v>14</v>
      </c>
      <c r="I4176" t="s">
        <v>271</v>
      </c>
      <c r="J4176" s="1">
        <v>44394</v>
      </c>
      <c r="K4176" s="1">
        <v>44790</v>
      </c>
      <c r="L4176" t="s">
        <v>17</v>
      </c>
    </row>
    <row r="4177" spans="1:13" hidden="1" x14ac:dyDescent="0.25">
      <c r="A4177">
        <v>7875</v>
      </c>
      <c r="B4177" t="s">
        <v>5502</v>
      </c>
      <c r="C4177" t="s">
        <v>6380</v>
      </c>
      <c r="D4177" t="s">
        <v>4307</v>
      </c>
      <c r="E4177" s="1">
        <v>44470</v>
      </c>
      <c r="F4177" t="s">
        <v>13</v>
      </c>
      <c r="G4177">
        <v>80</v>
      </c>
      <c r="H4177" t="s">
        <v>14</v>
      </c>
      <c r="I4177" t="s">
        <v>15</v>
      </c>
      <c r="J4177" s="1">
        <v>44440</v>
      </c>
      <c r="K4177" t="s">
        <v>16</v>
      </c>
      <c r="L4177" t="s">
        <v>17</v>
      </c>
    </row>
    <row r="4178" spans="1:13" hidden="1" x14ac:dyDescent="0.25">
      <c r="A4178">
        <v>7541</v>
      </c>
      <c r="B4178" t="s">
        <v>5751</v>
      </c>
      <c r="C4178" t="s">
        <v>6885</v>
      </c>
      <c r="D4178" t="s">
        <v>2496</v>
      </c>
      <c r="E4178" s="1">
        <v>44473</v>
      </c>
      <c r="F4178" t="s">
        <v>13</v>
      </c>
      <c r="G4178">
        <v>20</v>
      </c>
      <c r="H4178" t="s">
        <v>14</v>
      </c>
      <c r="I4178" t="s">
        <v>15</v>
      </c>
      <c r="J4178" s="1">
        <v>44412</v>
      </c>
      <c r="K4178" t="s">
        <v>16</v>
      </c>
      <c r="L4178" t="s">
        <v>17</v>
      </c>
    </row>
    <row r="4179" spans="1:13" hidden="1" x14ac:dyDescent="0.25">
      <c r="A4179">
        <v>7541</v>
      </c>
      <c r="B4179" t="s">
        <v>4000</v>
      </c>
      <c r="C4179" t="s">
        <v>6886</v>
      </c>
      <c r="D4179" t="s">
        <v>3885</v>
      </c>
      <c r="E4179" s="1">
        <v>44485</v>
      </c>
      <c r="F4179" t="s">
        <v>13</v>
      </c>
      <c r="G4179">
        <v>15</v>
      </c>
      <c r="H4179" t="s">
        <v>14</v>
      </c>
      <c r="I4179" t="s">
        <v>15</v>
      </c>
      <c r="J4179" s="1">
        <v>44424</v>
      </c>
      <c r="K4179" t="s">
        <v>16</v>
      </c>
      <c r="L4179" t="s">
        <v>17</v>
      </c>
    </row>
    <row r="4180" spans="1:13" hidden="1" x14ac:dyDescent="0.25">
      <c r="A4180">
        <v>7722</v>
      </c>
      <c r="B4180" t="s">
        <v>5494</v>
      </c>
      <c r="C4180" t="s">
        <v>5495</v>
      </c>
      <c r="D4180" t="s">
        <v>730</v>
      </c>
      <c r="E4180" s="1">
        <v>44481</v>
      </c>
      <c r="F4180" t="s">
        <v>13</v>
      </c>
      <c r="G4180">
        <v>63.87</v>
      </c>
      <c r="H4180" t="s">
        <v>14</v>
      </c>
      <c r="I4180" t="s">
        <v>15</v>
      </c>
      <c r="J4180" s="1">
        <v>44267</v>
      </c>
      <c r="K4180" t="s">
        <v>16</v>
      </c>
      <c r="L4180" t="s">
        <v>17</v>
      </c>
    </row>
    <row r="4181" spans="1:13" hidden="1" x14ac:dyDescent="0.25">
      <c r="A4181">
        <v>7722</v>
      </c>
      <c r="B4181" t="s">
        <v>5496</v>
      </c>
      <c r="C4181" t="s">
        <v>5495</v>
      </c>
      <c r="D4181">
        <v>42</v>
      </c>
      <c r="E4181" s="1">
        <v>44481</v>
      </c>
      <c r="F4181" t="s">
        <v>13</v>
      </c>
      <c r="G4181">
        <v>63.87</v>
      </c>
      <c r="H4181" t="s">
        <v>14</v>
      </c>
      <c r="I4181" t="s">
        <v>15</v>
      </c>
      <c r="J4181" s="1">
        <v>44267</v>
      </c>
      <c r="K4181" t="s">
        <v>16</v>
      </c>
      <c r="L4181" t="s">
        <v>17</v>
      </c>
    </row>
    <row r="4182" spans="1:13" hidden="1" x14ac:dyDescent="0.25">
      <c r="A4182">
        <v>2908</v>
      </c>
      <c r="B4182" t="s">
        <v>5041</v>
      </c>
      <c r="C4182" t="s">
        <v>3979</v>
      </c>
      <c r="D4182">
        <v>10770</v>
      </c>
      <c r="E4182" s="1">
        <v>44487</v>
      </c>
      <c r="F4182" t="s">
        <v>13</v>
      </c>
      <c r="G4182">
        <v>26.5</v>
      </c>
      <c r="H4182" t="s">
        <v>14</v>
      </c>
      <c r="I4182" t="s">
        <v>271</v>
      </c>
      <c r="J4182" s="1">
        <v>44425</v>
      </c>
      <c r="K4182" s="1">
        <v>44760</v>
      </c>
      <c r="L4182" t="s">
        <v>17</v>
      </c>
      <c r="M4182" t="str">
        <f>CONCATENATE(B4182," ",C4182)</f>
        <v>Aaron Richey</v>
      </c>
    </row>
    <row r="4183" spans="1:13" hidden="1" x14ac:dyDescent="0.25">
      <c r="A4183">
        <v>5342</v>
      </c>
      <c r="B4183" t="s">
        <v>3435</v>
      </c>
      <c r="C4183" t="s">
        <v>7283</v>
      </c>
      <c r="D4183">
        <v>37</v>
      </c>
      <c r="E4183" s="1">
        <v>44489</v>
      </c>
      <c r="F4183" t="s">
        <v>13</v>
      </c>
      <c r="G4183">
        <v>214</v>
      </c>
      <c r="H4183" t="s">
        <v>14</v>
      </c>
      <c r="I4183" t="s">
        <v>15</v>
      </c>
      <c r="J4183" s="1">
        <v>44459</v>
      </c>
      <c r="K4183" t="s">
        <v>16</v>
      </c>
      <c r="L4183" t="s">
        <v>17</v>
      </c>
      <c r="M4183" t="str">
        <f>CONCATENATE(B4183," ",C4183)</f>
        <v>Carol Snow</v>
      </c>
    </row>
    <row r="4184" spans="1:13" hidden="1" x14ac:dyDescent="0.25">
      <c r="A4184">
        <v>5342</v>
      </c>
      <c r="B4184" t="s">
        <v>6542</v>
      </c>
      <c r="C4184" t="s">
        <v>7284</v>
      </c>
      <c r="D4184">
        <v>38</v>
      </c>
      <c r="E4184" s="1">
        <v>44489</v>
      </c>
      <c r="F4184" t="s">
        <v>13</v>
      </c>
      <c r="G4184">
        <v>375</v>
      </c>
      <c r="H4184" t="s">
        <v>14</v>
      </c>
      <c r="I4184" t="s">
        <v>15</v>
      </c>
      <c r="J4184" s="1">
        <v>44459</v>
      </c>
      <c r="K4184" t="s">
        <v>16</v>
      </c>
      <c r="L4184" t="s">
        <v>17</v>
      </c>
      <c r="M4184" t="str">
        <f>CONCATENATE(B4184," ",C4184)</f>
        <v>Richie Bevilacqua</v>
      </c>
    </row>
    <row r="4185" spans="1:13" hidden="1" x14ac:dyDescent="0.25">
      <c r="A4185">
        <v>4099</v>
      </c>
      <c r="B4185" t="s">
        <v>4133</v>
      </c>
      <c r="C4185" t="s">
        <v>6892</v>
      </c>
      <c r="D4185" t="s">
        <v>6893</v>
      </c>
      <c r="E4185" s="1">
        <v>44488</v>
      </c>
      <c r="F4185" t="s">
        <v>13</v>
      </c>
      <c r="G4185">
        <v>109</v>
      </c>
      <c r="H4185" t="s">
        <v>14</v>
      </c>
      <c r="I4185" t="s">
        <v>271</v>
      </c>
      <c r="J4185" s="1">
        <v>44427</v>
      </c>
      <c r="K4185" s="1">
        <v>44792</v>
      </c>
      <c r="L4185" t="s">
        <v>17</v>
      </c>
    </row>
    <row r="4186" spans="1:13" hidden="1" x14ac:dyDescent="0.25">
      <c r="A4186">
        <v>5552</v>
      </c>
      <c r="B4186" t="s">
        <v>6894</v>
      </c>
      <c r="C4186" t="s">
        <v>6895</v>
      </c>
      <c r="D4186" t="s">
        <v>6896</v>
      </c>
      <c r="E4186" s="1">
        <v>44470</v>
      </c>
      <c r="F4186" t="s">
        <v>13</v>
      </c>
      <c r="G4186">
        <v>25</v>
      </c>
      <c r="H4186" t="s">
        <v>14</v>
      </c>
      <c r="I4186" t="s">
        <v>15</v>
      </c>
      <c r="J4186" s="1">
        <v>44426</v>
      </c>
      <c r="K4186" t="s">
        <v>16</v>
      </c>
      <c r="L4186" t="s">
        <v>17</v>
      </c>
    </row>
    <row r="4187" spans="1:13" hidden="1" x14ac:dyDescent="0.25">
      <c r="A4187">
        <v>5552</v>
      </c>
      <c r="B4187" t="s">
        <v>6894</v>
      </c>
      <c r="C4187" t="s">
        <v>6897</v>
      </c>
      <c r="D4187" t="s">
        <v>3250</v>
      </c>
      <c r="E4187" s="1">
        <v>44470</v>
      </c>
      <c r="F4187" t="s">
        <v>13</v>
      </c>
      <c r="G4187">
        <v>25</v>
      </c>
      <c r="H4187" t="s">
        <v>14</v>
      </c>
      <c r="I4187" t="s">
        <v>15</v>
      </c>
      <c r="J4187" s="1">
        <v>44426</v>
      </c>
      <c r="K4187" t="s">
        <v>16</v>
      </c>
      <c r="L4187" t="s">
        <v>17</v>
      </c>
    </row>
    <row r="4188" spans="1:13" hidden="1" x14ac:dyDescent="0.25">
      <c r="A4188">
        <v>5552</v>
      </c>
      <c r="B4188" t="s">
        <v>6898</v>
      </c>
      <c r="C4188" t="s">
        <v>6899</v>
      </c>
      <c r="D4188" t="s">
        <v>6900</v>
      </c>
      <c r="E4188" s="1">
        <v>44470</v>
      </c>
      <c r="F4188" t="s">
        <v>13</v>
      </c>
      <c r="G4188">
        <v>25</v>
      </c>
      <c r="H4188" t="s">
        <v>14</v>
      </c>
      <c r="I4188" t="s">
        <v>15</v>
      </c>
      <c r="J4188" s="1">
        <v>44426</v>
      </c>
      <c r="K4188" t="s">
        <v>16</v>
      </c>
      <c r="L4188" t="s">
        <v>17</v>
      </c>
    </row>
    <row r="4189" spans="1:13" hidden="1" x14ac:dyDescent="0.25">
      <c r="A4189">
        <v>6060</v>
      </c>
      <c r="B4189" t="s">
        <v>1535</v>
      </c>
      <c r="C4189" t="s">
        <v>6901</v>
      </c>
      <c r="D4189" t="s">
        <v>6902</v>
      </c>
      <c r="E4189" s="1">
        <v>44465</v>
      </c>
      <c r="F4189" t="s">
        <v>13</v>
      </c>
      <c r="G4189">
        <v>27</v>
      </c>
      <c r="H4189" t="s">
        <v>14</v>
      </c>
      <c r="I4189" t="s">
        <v>15</v>
      </c>
      <c r="J4189" s="1">
        <v>44427</v>
      </c>
      <c r="K4189" t="s">
        <v>16</v>
      </c>
      <c r="L4189" t="s">
        <v>17</v>
      </c>
    </row>
    <row r="4190" spans="1:13" hidden="1" x14ac:dyDescent="0.25">
      <c r="A4190">
        <v>6060</v>
      </c>
      <c r="B4190" t="s">
        <v>292</v>
      </c>
      <c r="C4190" t="s">
        <v>6901</v>
      </c>
      <c r="D4190">
        <v>58</v>
      </c>
      <c r="E4190" s="1">
        <v>44465</v>
      </c>
      <c r="F4190" t="s">
        <v>13</v>
      </c>
      <c r="G4190">
        <v>27</v>
      </c>
      <c r="H4190" t="s">
        <v>14</v>
      </c>
      <c r="I4190" t="s">
        <v>15</v>
      </c>
      <c r="J4190" s="1">
        <v>44427</v>
      </c>
      <c r="K4190" t="s">
        <v>16</v>
      </c>
      <c r="L4190" t="s">
        <v>17</v>
      </c>
    </row>
    <row r="4191" spans="1:13" hidden="1" x14ac:dyDescent="0.25">
      <c r="A4191">
        <v>4099</v>
      </c>
      <c r="B4191" t="s">
        <v>6903</v>
      </c>
      <c r="C4191" t="s">
        <v>4717</v>
      </c>
      <c r="D4191">
        <v>31823</v>
      </c>
      <c r="E4191" s="1">
        <v>44488</v>
      </c>
      <c r="F4191" t="s">
        <v>13</v>
      </c>
      <c r="G4191">
        <v>109</v>
      </c>
      <c r="H4191" t="s">
        <v>14</v>
      </c>
      <c r="I4191" t="s">
        <v>271</v>
      </c>
      <c r="J4191" s="1">
        <v>44396</v>
      </c>
      <c r="K4191" s="1">
        <v>44761</v>
      </c>
      <c r="L4191" t="s">
        <v>17</v>
      </c>
    </row>
    <row r="4192" spans="1:13" hidden="1" x14ac:dyDescent="0.25">
      <c r="A4192">
        <v>4099</v>
      </c>
      <c r="B4192" t="s">
        <v>4036</v>
      </c>
      <c r="C4192" t="s">
        <v>6131</v>
      </c>
      <c r="D4192">
        <v>31808</v>
      </c>
      <c r="E4192" s="1">
        <v>44488</v>
      </c>
      <c r="F4192" t="s">
        <v>13</v>
      </c>
      <c r="G4192">
        <v>109</v>
      </c>
      <c r="H4192" t="s">
        <v>14</v>
      </c>
      <c r="I4192" t="s">
        <v>271</v>
      </c>
      <c r="J4192" s="1">
        <v>44396</v>
      </c>
      <c r="K4192" s="1">
        <v>44761</v>
      </c>
      <c r="L4192" t="s">
        <v>17</v>
      </c>
    </row>
    <row r="4193" spans="1:13" hidden="1" x14ac:dyDescent="0.25">
      <c r="A4193">
        <v>4099</v>
      </c>
      <c r="B4193" t="s">
        <v>4483</v>
      </c>
      <c r="C4193" t="s">
        <v>6904</v>
      </c>
      <c r="D4193">
        <v>31816</v>
      </c>
      <c r="E4193" s="1">
        <v>44488</v>
      </c>
      <c r="F4193" t="s">
        <v>13</v>
      </c>
      <c r="G4193">
        <v>109</v>
      </c>
      <c r="H4193" t="s">
        <v>14</v>
      </c>
      <c r="I4193" t="s">
        <v>271</v>
      </c>
      <c r="J4193" s="1">
        <v>44396</v>
      </c>
      <c r="K4193" s="1">
        <v>44761</v>
      </c>
      <c r="L4193" t="s">
        <v>17</v>
      </c>
    </row>
    <row r="4194" spans="1:13" hidden="1" x14ac:dyDescent="0.25">
      <c r="A4194">
        <v>4099</v>
      </c>
      <c r="B4194" t="s">
        <v>5571</v>
      </c>
      <c r="C4194" t="s">
        <v>6905</v>
      </c>
      <c r="D4194">
        <v>31817</v>
      </c>
      <c r="E4194" s="1">
        <v>44488</v>
      </c>
      <c r="F4194" t="s">
        <v>13</v>
      </c>
      <c r="G4194">
        <v>109</v>
      </c>
      <c r="H4194" t="s">
        <v>14</v>
      </c>
      <c r="I4194" t="s">
        <v>271</v>
      </c>
      <c r="J4194" s="1">
        <v>44396</v>
      </c>
      <c r="K4194" s="1">
        <v>44761</v>
      </c>
      <c r="L4194" t="s">
        <v>17</v>
      </c>
    </row>
    <row r="4195" spans="1:13" hidden="1" x14ac:dyDescent="0.25">
      <c r="A4195">
        <v>5342</v>
      </c>
      <c r="B4195" t="s">
        <v>2988</v>
      </c>
      <c r="C4195" t="s">
        <v>7284</v>
      </c>
      <c r="D4195" t="s">
        <v>690</v>
      </c>
      <c r="E4195" s="1">
        <v>44489</v>
      </c>
      <c r="F4195" t="s">
        <v>13</v>
      </c>
      <c r="G4195">
        <v>375</v>
      </c>
      <c r="H4195" t="s">
        <v>14</v>
      </c>
      <c r="I4195" t="s">
        <v>15</v>
      </c>
      <c r="J4195" s="1">
        <v>44459</v>
      </c>
      <c r="K4195" t="s">
        <v>16</v>
      </c>
      <c r="L4195" t="s">
        <v>17</v>
      </c>
      <c r="M4195" t="str">
        <f>CONCATENATE(B4195," ",C4195)</f>
        <v>Christina Bevilacqua</v>
      </c>
    </row>
    <row r="4196" spans="1:13" hidden="1" x14ac:dyDescent="0.25">
      <c r="A4196">
        <v>5342</v>
      </c>
      <c r="B4196" t="s">
        <v>5812</v>
      </c>
      <c r="C4196" t="s">
        <v>7285</v>
      </c>
      <c r="D4196" t="s">
        <v>837</v>
      </c>
      <c r="E4196" s="1">
        <v>44489</v>
      </c>
      <c r="F4196" t="s">
        <v>13</v>
      </c>
      <c r="G4196">
        <v>214</v>
      </c>
      <c r="H4196" t="s">
        <v>14</v>
      </c>
      <c r="I4196" t="s">
        <v>15</v>
      </c>
      <c r="J4196" s="1">
        <v>44459</v>
      </c>
      <c r="K4196" t="s">
        <v>16</v>
      </c>
      <c r="L4196" t="s">
        <v>17</v>
      </c>
      <c r="M4196" t="str">
        <f>CONCATENATE(B4196," ",C4196)</f>
        <v>Tracy Machen</v>
      </c>
    </row>
    <row r="4197" spans="1:13" hidden="1" x14ac:dyDescent="0.25">
      <c r="A4197">
        <v>5342</v>
      </c>
      <c r="B4197" t="s">
        <v>6263</v>
      </c>
      <c r="C4197" t="s">
        <v>4299</v>
      </c>
      <c r="D4197" t="s">
        <v>1154</v>
      </c>
      <c r="E4197" s="1">
        <v>44489</v>
      </c>
      <c r="F4197" t="s">
        <v>13</v>
      </c>
      <c r="G4197">
        <v>214</v>
      </c>
      <c r="H4197" t="s">
        <v>14</v>
      </c>
      <c r="I4197" t="s">
        <v>15</v>
      </c>
      <c r="J4197" s="1">
        <v>44459</v>
      </c>
      <c r="K4197" t="s">
        <v>16</v>
      </c>
      <c r="L4197" t="s">
        <v>17</v>
      </c>
      <c r="M4197" t="str">
        <f>CONCATENATE(B4197," ",C4197)</f>
        <v>Nancy Akers</v>
      </c>
    </row>
    <row r="4198" spans="1:13" hidden="1" x14ac:dyDescent="0.25">
      <c r="A4198">
        <v>5342</v>
      </c>
      <c r="B4198" t="s">
        <v>7286</v>
      </c>
      <c r="C4198" t="s">
        <v>5094</v>
      </c>
      <c r="D4198" t="s">
        <v>2443</v>
      </c>
      <c r="E4198" s="1">
        <v>44489</v>
      </c>
      <c r="F4198" t="s">
        <v>13</v>
      </c>
      <c r="G4198">
        <v>375</v>
      </c>
      <c r="H4198" t="s">
        <v>14</v>
      </c>
      <c r="I4198" t="s">
        <v>15</v>
      </c>
      <c r="J4198" s="1">
        <v>44459</v>
      </c>
      <c r="K4198" t="s">
        <v>16</v>
      </c>
      <c r="L4198" t="s">
        <v>17</v>
      </c>
      <c r="M4198" t="str">
        <f>CONCATENATE(B4198," ",C4198)</f>
        <v>Kari Betancourt</v>
      </c>
    </row>
    <row r="4199" spans="1:13" hidden="1" x14ac:dyDescent="0.25">
      <c r="A4199">
        <v>5342</v>
      </c>
      <c r="B4199" t="s">
        <v>4455</v>
      </c>
      <c r="C4199" t="s">
        <v>5094</v>
      </c>
      <c r="D4199" t="s">
        <v>763</v>
      </c>
      <c r="E4199" s="1">
        <v>44489</v>
      </c>
      <c r="F4199" t="s">
        <v>13</v>
      </c>
      <c r="G4199">
        <v>375</v>
      </c>
      <c r="H4199" t="s">
        <v>14</v>
      </c>
      <c r="I4199" t="s">
        <v>15</v>
      </c>
      <c r="J4199" s="1">
        <v>44459</v>
      </c>
      <c r="K4199" t="s">
        <v>16</v>
      </c>
      <c r="L4199" t="s">
        <v>17</v>
      </c>
      <c r="M4199" t="str">
        <f>CONCATENATE(B4199," ",C4199)</f>
        <v>Sam Betancourt</v>
      </c>
    </row>
    <row r="4200" spans="1:13" hidden="1" x14ac:dyDescent="0.25">
      <c r="A4200">
        <v>5342</v>
      </c>
      <c r="B4200" t="s">
        <v>5264</v>
      </c>
      <c r="C4200" t="s">
        <v>7287</v>
      </c>
      <c r="D4200" t="s">
        <v>663</v>
      </c>
      <c r="E4200" s="1">
        <v>44489</v>
      </c>
      <c r="F4200" t="s">
        <v>13</v>
      </c>
      <c r="G4200">
        <v>375</v>
      </c>
      <c r="H4200" t="s">
        <v>14</v>
      </c>
      <c r="I4200" t="s">
        <v>15</v>
      </c>
      <c r="J4200" s="1">
        <v>44459</v>
      </c>
      <c r="K4200" t="s">
        <v>16</v>
      </c>
      <c r="L4200" t="s">
        <v>17</v>
      </c>
      <c r="M4200" t="str">
        <f>CONCATENATE(B4200," ",C4200)</f>
        <v>Sharon Awig</v>
      </c>
    </row>
    <row r="4201" spans="1:13" hidden="1" x14ac:dyDescent="0.25">
      <c r="A4201">
        <v>5342</v>
      </c>
      <c r="B4201" t="s">
        <v>4882</v>
      </c>
      <c r="C4201" t="s">
        <v>7287</v>
      </c>
      <c r="D4201" t="s">
        <v>683</v>
      </c>
      <c r="E4201" s="1">
        <v>44489</v>
      </c>
      <c r="F4201" t="s">
        <v>13</v>
      </c>
      <c r="G4201">
        <v>375</v>
      </c>
      <c r="H4201" t="s">
        <v>14</v>
      </c>
      <c r="I4201" t="s">
        <v>15</v>
      </c>
      <c r="J4201" s="1">
        <v>44459</v>
      </c>
      <c r="K4201" t="s">
        <v>16</v>
      </c>
      <c r="L4201" t="s">
        <v>17</v>
      </c>
      <c r="M4201" t="str">
        <f>CONCATENATE(B4201," ",C4201)</f>
        <v>Brian Awig</v>
      </c>
    </row>
    <row r="4202" spans="1:13" hidden="1" x14ac:dyDescent="0.25">
      <c r="A4202">
        <v>5342</v>
      </c>
      <c r="B4202" t="s">
        <v>7288</v>
      </c>
      <c r="C4202" t="s">
        <v>7289</v>
      </c>
      <c r="D4202" t="s">
        <v>858</v>
      </c>
      <c r="E4202" s="1">
        <v>44489</v>
      </c>
      <c r="F4202" t="s">
        <v>13</v>
      </c>
      <c r="G4202">
        <v>214</v>
      </c>
      <c r="H4202" t="s">
        <v>14</v>
      </c>
      <c r="I4202" t="s">
        <v>15</v>
      </c>
      <c r="J4202" s="1">
        <v>44459</v>
      </c>
      <c r="K4202" t="s">
        <v>16</v>
      </c>
      <c r="L4202" t="s">
        <v>17</v>
      </c>
      <c r="M4202" t="str">
        <f>CONCATENATE(B4202," ",C4202)</f>
        <v>Traey Ligget</v>
      </c>
    </row>
    <row r="4203" spans="1:13" hidden="1" x14ac:dyDescent="0.25">
      <c r="A4203">
        <v>5342</v>
      </c>
      <c r="B4203" t="s">
        <v>7290</v>
      </c>
      <c r="C4203" t="s">
        <v>7291</v>
      </c>
      <c r="D4203" t="s">
        <v>1155</v>
      </c>
      <c r="E4203" s="1">
        <v>44489</v>
      </c>
      <c r="F4203" t="s">
        <v>13</v>
      </c>
      <c r="G4203">
        <v>214</v>
      </c>
      <c r="H4203" t="s">
        <v>14</v>
      </c>
      <c r="I4203" t="s">
        <v>15</v>
      </c>
      <c r="J4203" s="1">
        <v>44459</v>
      </c>
      <c r="K4203" t="s">
        <v>16</v>
      </c>
      <c r="L4203" t="s">
        <v>17</v>
      </c>
      <c r="M4203" t="str">
        <f>CONCATENATE(B4203," ",C4203)</f>
        <v>Kate Baur</v>
      </c>
    </row>
    <row r="4204" spans="1:13" hidden="1" x14ac:dyDescent="0.25">
      <c r="A4204">
        <v>5342</v>
      </c>
      <c r="B4204" t="s">
        <v>4576</v>
      </c>
      <c r="C4204" t="s">
        <v>7292</v>
      </c>
      <c r="D4204" t="s">
        <v>971</v>
      </c>
      <c r="E4204" s="1">
        <v>44489</v>
      </c>
      <c r="F4204" t="s">
        <v>13</v>
      </c>
      <c r="G4204">
        <v>214</v>
      </c>
      <c r="H4204" t="s">
        <v>14</v>
      </c>
      <c r="I4204" t="s">
        <v>15</v>
      </c>
      <c r="J4204" s="1">
        <v>44459</v>
      </c>
      <c r="K4204" t="s">
        <v>16</v>
      </c>
      <c r="L4204" t="s">
        <v>17</v>
      </c>
      <c r="M4204" t="str">
        <f>CONCATENATE(B4204," ",C4204)</f>
        <v>Faith Myseros</v>
      </c>
    </row>
    <row r="4205" spans="1:13" hidden="1" x14ac:dyDescent="0.25">
      <c r="A4205">
        <v>5342</v>
      </c>
      <c r="B4205" t="s">
        <v>426</v>
      </c>
      <c r="C4205" t="s">
        <v>427</v>
      </c>
      <c r="D4205" t="s">
        <v>428</v>
      </c>
      <c r="E4205" s="1">
        <v>44489</v>
      </c>
      <c r="F4205" t="s">
        <v>13</v>
      </c>
      <c r="G4205">
        <v>161</v>
      </c>
      <c r="H4205" t="s">
        <v>14</v>
      </c>
      <c r="I4205" t="s">
        <v>15</v>
      </c>
      <c r="J4205" s="1">
        <v>44459</v>
      </c>
      <c r="K4205" t="s">
        <v>16</v>
      </c>
      <c r="L4205" t="s">
        <v>17</v>
      </c>
      <c r="M4205" t="str">
        <f>CONCATENATE(B4205," ",C4205)</f>
        <v>RYAN MCMILLEN</v>
      </c>
    </row>
    <row r="4206" spans="1:13" hidden="1" x14ac:dyDescent="0.25">
      <c r="A4206">
        <v>5342</v>
      </c>
      <c r="B4206" t="s">
        <v>429</v>
      </c>
      <c r="C4206" t="s">
        <v>430</v>
      </c>
      <c r="D4206" t="s">
        <v>431</v>
      </c>
      <c r="E4206" s="1">
        <v>44489</v>
      </c>
      <c r="F4206" t="s">
        <v>13</v>
      </c>
      <c r="G4206">
        <v>161</v>
      </c>
      <c r="H4206" t="s">
        <v>14</v>
      </c>
      <c r="I4206" t="s">
        <v>15</v>
      </c>
      <c r="J4206" s="1">
        <v>44459</v>
      </c>
      <c r="K4206" t="s">
        <v>16</v>
      </c>
      <c r="L4206" t="s">
        <v>17</v>
      </c>
      <c r="M4206" t="str">
        <f>CONCATENATE(B4206," ",C4206)</f>
        <v>Robyn McMillen</v>
      </c>
    </row>
    <row r="4207" spans="1:13" hidden="1" x14ac:dyDescent="0.25">
      <c r="A4207">
        <v>5342</v>
      </c>
      <c r="B4207" t="s">
        <v>383</v>
      </c>
      <c r="C4207" t="s">
        <v>384</v>
      </c>
      <c r="D4207" t="s">
        <v>385</v>
      </c>
      <c r="E4207" s="1">
        <v>44489</v>
      </c>
      <c r="F4207" t="s">
        <v>13</v>
      </c>
      <c r="G4207">
        <v>161</v>
      </c>
      <c r="H4207" t="s">
        <v>14</v>
      </c>
      <c r="I4207" t="s">
        <v>15</v>
      </c>
      <c r="J4207" s="1">
        <v>44459</v>
      </c>
      <c r="K4207" t="s">
        <v>16</v>
      </c>
      <c r="L4207" t="s">
        <v>17</v>
      </c>
      <c r="M4207" t="str">
        <f>CONCATENATE(B4207," ",C4207)</f>
        <v>BEN KANOY</v>
      </c>
    </row>
    <row r="4208" spans="1:13" hidden="1" x14ac:dyDescent="0.25">
      <c r="A4208">
        <v>5342</v>
      </c>
      <c r="B4208" t="s">
        <v>386</v>
      </c>
      <c r="C4208" t="s">
        <v>387</v>
      </c>
      <c r="D4208" t="s">
        <v>388</v>
      </c>
      <c r="E4208" s="1">
        <v>44489</v>
      </c>
      <c r="F4208" t="s">
        <v>13</v>
      </c>
      <c r="G4208">
        <v>161</v>
      </c>
      <c r="H4208" t="s">
        <v>14</v>
      </c>
      <c r="I4208" t="s">
        <v>15</v>
      </c>
      <c r="J4208" s="1">
        <v>44459</v>
      </c>
      <c r="K4208" t="s">
        <v>16</v>
      </c>
      <c r="L4208" t="s">
        <v>17</v>
      </c>
      <c r="M4208" t="str">
        <f>CONCATENATE(B4208," ",C4208)</f>
        <v>Michael Fines</v>
      </c>
    </row>
    <row r="4209" spans="1:13" hidden="1" x14ac:dyDescent="0.25">
      <c r="A4209">
        <v>7095</v>
      </c>
      <c r="B4209" t="s">
        <v>2729</v>
      </c>
      <c r="C4209" t="s">
        <v>2730</v>
      </c>
      <c r="D4209" t="s">
        <v>442</v>
      </c>
      <c r="E4209" s="1">
        <v>44489</v>
      </c>
      <c r="F4209" t="s">
        <v>13</v>
      </c>
      <c r="G4209">
        <v>133.5</v>
      </c>
      <c r="H4209" t="s">
        <v>14</v>
      </c>
      <c r="I4209" t="s">
        <v>271</v>
      </c>
      <c r="J4209" s="1">
        <v>44104</v>
      </c>
      <c r="K4209" s="1">
        <v>44499</v>
      </c>
      <c r="L4209" t="s">
        <v>17</v>
      </c>
      <c r="M4209" t="str">
        <f>CONCATENATE(B4209," ",C4209)</f>
        <v>Jared Kies</v>
      </c>
    </row>
    <row r="4210" spans="1:13" hidden="1" x14ac:dyDescent="0.25">
      <c r="A4210">
        <v>5855</v>
      </c>
      <c r="B4210" t="s">
        <v>231</v>
      </c>
      <c r="C4210" t="s">
        <v>1384</v>
      </c>
      <c r="D4210" t="s">
        <v>6917</v>
      </c>
      <c r="E4210" s="1">
        <v>44484</v>
      </c>
      <c r="F4210" t="s">
        <v>13</v>
      </c>
      <c r="G4210">
        <v>50</v>
      </c>
      <c r="H4210" t="s">
        <v>14</v>
      </c>
      <c r="I4210" t="s">
        <v>15</v>
      </c>
      <c r="J4210" s="1">
        <v>44428</v>
      </c>
      <c r="K4210" t="s">
        <v>16</v>
      </c>
      <c r="L4210" t="s">
        <v>17</v>
      </c>
    </row>
    <row r="4211" spans="1:13" hidden="1" x14ac:dyDescent="0.25">
      <c r="A4211">
        <v>5855</v>
      </c>
      <c r="B4211" t="s">
        <v>6918</v>
      </c>
      <c r="C4211" t="s">
        <v>2714</v>
      </c>
      <c r="D4211" t="s">
        <v>6919</v>
      </c>
      <c r="E4211" s="1">
        <v>44484</v>
      </c>
      <c r="F4211" t="s">
        <v>13</v>
      </c>
      <c r="G4211">
        <v>50</v>
      </c>
      <c r="H4211" t="s">
        <v>14</v>
      </c>
      <c r="I4211" t="s">
        <v>15</v>
      </c>
      <c r="J4211" s="1">
        <v>44428</v>
      </c>
      <c r="K4211" t="s">
        <v>16</v>
      </c>
      <c r="L4211" t="s">
        <v>17</v>
      </c>
    </row>
    <row r="4212" spans="1:13" hidden="1" x14ac:dyDescent="0.25">
      <c r="A4212">
        <v>5855</v>
      </c>
      <c r="B4212" t="s">
        <v>6920</v>
      </c>
      <c r="C4212" t="s">
        <v>6921</v>
      </c>
      <c r="D4212" t="s">
        <v>6922</v>
      </c>
      <c r="E4212" s="1">
        <v>44484</v>
      </c>
      <c r="F4212" t="s">
        <v>13</v>
      </c>
      <c r="G4212">
        <v>30</v>
      </c>
      <c r="H4212" t="s">
        <v>14</v>
      </c>
      <c r="I4212" t="s">
        <v>15</v>
      </c>
      <c r="J4212" s="1">
        <v>44428</v>
      </c>
      <c r="K4212" t="s">
        <v>16</v>
      </c>
      <c r="L4212" t="s">
        <v>17</v>
      </c>
    </row>
    <row r="4213" spans="1:13" hidden="1" x14ac:dyDescent="0.25">
      <c r="A4213">
        <v>5855</v>
      </c>
      <c r="B4213" t="s">
        <v>6923</v>
      </c>
      <c r="C4213" t="s">
        <v>2721</v>
      </c>
      <c r="D4213" t="s">
        <v>6924</v>
      </c>
      <c r="E4213" s="1">
        <v>44484</v>
      </c>
      <c r="F4213" t="s">
        <v>13</v>
      </c>
      <c r="G4213">
        <v>50</v>
      </c>
      <c r="H4213" t="s">
        <v>14</v>
      </c>
      <c r="I4213" t="s">
        <v>15</v>
      </c>
      <c r="J4213" s="1">
        <v>44428</v>
      </c>
      <c r="K4213" t="s">
        <v>16</v>
      </c>
      <c r="L4213" t="s">
        <v>17</v>
      </c>
    </row>
    <row r="4214" spans="1:13" hidden="1" x14ac:dyDescent="0.25">
      <c r="A4214">
        <v>5855</v>
      </c>
      <c r="B4214" t="s">
        <v>4990</v>
      </c>
      <c r="C4214" t="s">
        <v>6925</v>
      </c>
      <c r="D4214" t="s">
        <v>6926</v>
      </c>
      <c r="E4214" s="1">
        <v>44484</v>
      </c>
      <c r="F4214" t="s">
        <v>13</v>
      </c>
      <c r="G4214">
        <v>30</v>
      </c>
      <c r="H4214" t="s">
        <v>14</v>
      </c>
      <c r="I4214" t="s">
        <v>15</v>
      </c>
      <c r="J4214" s="1">
        <v>44428</v>
      </c>
      <c r="K4214" t="s">
        <v>16</v>
      </c>
      <c r="L4214" t="s">
        <v>17</v>
      </c>
    </row>
    <row r="4215" spans="1:13" hidden="1" x14ac:dyDescent="0.25">
      <c r="A4215">
        <v>5855</v>
      </c>
      <c r="B4215" t="s">
        <v>6927</v>
      </c>
      <c r="C4215" t="s">
        <v>6928</v>
      </c>
      <c r="D4215">
        <v>30711</v>
      </c>
      <c r="E4215" s="1">
        <v>44484</v>
      </c>
      <c r="F4215" t="s">
        <v>13</v>
      </c>
      <c r="G4215">
        <v>50</v>
      </c>
      <c r="H4215" t="s">
        <v>14</v>
      </c>
      <c r="I4215" t="s">
        <v>15</v>
      </c>
      <c r="J4215" s="1">
        <v>44428</v>
      </c>
      <c r="K4215" t="s">
        <v>16</v>
      </c>
      <c r="L4215" t="s">
        <v>17</v>
      </c>
    </row>
    <row r="4216" spans="1:13" hidden="1" x14ac:dyDescent="0.25">
      <c r="A4216">
        <v>5855</v>
      </c>
      <c r="B4216" t="s">
        <v>3627</v>
      </c>
      <c r="C4216" t="s">
        <v>3442</v>
      </c>
      <c r="D4216" t="s">
        <v>6929</v>
      </c>
      <c r="E4216" s="1">
        <v>44484</v>
      </c>
      <c r="F4216" t="s">
        <v>13</v>
      </c>
      <c r="G4216">
        <v>50</v>
      </c>
      <c r="H4216" t="s">
        <v>14</v>
      </c>
      <c r="I4216" t="s">
        <v>15</v>
      </c>
      <c r="J4216" s="1">
        <v>44428</v>
      </c>
      <c r="K4216" t="s">
        <v>16</v>
      </c>
      <c r="L4216" t="s">
        <v>17</v>
      </c>
    </row>
    <row r="4217" spans="1:13" hidden="1" x14ac:dyDescent="0.25">
      <c r="A4217">
        <v>5855</v>
      </c>
      <c r="B4217" t="s">
        <v>3912</v>
      </c>
      <c r="C4217" t="s">
        <v>6930</v>
      </c>
      <c r="D4217" t="s">
        <v>6931</v>
      </c>
      <c r="E4217" s="1">
        <v>44484</v>
      </c>
      <c r="F4217" t="s">
        <v>13</v>
      </c>
      <c r="G4217">
        <v>30</v>
      </c>
      <c r="H4217" t="s">
        <v>14</v>
      </c>
      <c r="I4217" t="s">
        <v>15</v>
      </c>
      <c r="J4217" s="1">
        <v>44428</v>
      </c>
      <c r="K4217" t="s">
        <v>16</v>
      </c>
      <c r="L4217" t="s">
        <v>17</v>
      </c>
    </row>
    <row r="4218" spans="1:13" hidden="1" x14ac:dyDescent="0.25">
      <c r="A4218">
        <v>5855</v>
      </c>
      <c r="B4218" t="s">
        <v>6932</v>
      </c>
      <c r="C4218" t="s">
        <v>6933</v>
      </c>
      <c r="D4218" t="s">
        <v>6934</v>
      </c>
      <c r="E4218" s="1">
        <v>44484</v>
      </c>
      <c r="F4218" t="s">
        <v>13</v>
      </c>
      <c r="G4218">
        <v>50</v>
      </c>
      <c r="H4218" t="s">
        <v>14</v>
      </c>
      <c r="I4218" t="s">
        <v>15</v>
      </c>
      <c r="J4218" s="1">
        <v>44428</v>
      </c>
      <c r="K4218" t="s">
        <v>16</v>
      </c>
      <c r="L4218" t="s">
        <v>17</v>
      </c>
    </row>
    <row r="4219" spans="1:13" hidden="1" x14ac:dyDescent="0.25">
      <c r="A4219">
        <v>5855</v>
      </c>
      <c r="B4219" t="s">
        <v>3932</v>
      </c>
      <c r="C4219" t="s">
        <v>4706</v>
      </c>
      <c r="D4219" t="s">
        <v>6935</v>
      </c>
      <c r="E4219" s="1">
        <v>44484</v>
      </c>
      <c r="F4219" t="s">
        <v>13</v>
      </c>
      <c r="G4219">
        <v>30</v>
      </c>
      <c r="H4219" t="s">
        <v>14</v>
      </c>
      <c r="I4219" t="s">
        <v>15</v>
      </c>
      <c r="J4219" s="1">
        <v>44428</v>
      </c>
      <c r="K4219" t="s">
        <v>16</v>
      </c>
      <c r="L4219" t="s">
        <v>17</v>
      </c>
    </row>
    <row r="4220" spans="1:13" hidden="1" x14ac:dyDescent="0.25">
      <c r="A4220">
        <v>5855</v>
      </c>
      <c r="B4220" t="s">
        <v>6936</v>
      </c>
      <c r="C4220" t="s">
        <v>6317</v>
      </c>
      <c r="D4220" t="s">
        <v>6937</v>
      </c>
      <c r="E4220" s="1">
        <v>44484</v>
      </c>
      <c r="F4220" t="s">
        <v>13</v>
      </c>
      <c r="G4220">
        <v>20</v>
      </c>
      <c r="H4220" t="s">
        <v>14</v>
      </c>
      <c r="I4220" t="s">
        <v>15</v>
      </c>
      <c r="J4220" s="1">
        <v>44428</v>
      </c>
      <c r="K4220" t="s">
        <v>16</v>
      </c>
      <c r="L4220" t="s">
        <v>17</v>
      </c>
    </row>
    <row r="4221" spans="1:13" hidden="1" x14ac:dyDescent="0.25">
      <c r="A4221">
        <v>5855</v>
      </c>
      <c r="B4221" t="s">
        <v>30</v>
      </c>
      <c r="C4221" t="s">
        <v>1597</v>
      </c>
      <c r="D4221" t="s">
        <v>6938</v>
      </c>
      <c r="E4221" s="1">
        <v>44484</v>
      </c>
      <c r="F4221" t="s">
        <v>13</v>
      </c>
      <c r="G4221">
        <v>20</v>
      </c>
      <c r="H4221" t="s">
        <v>14</v>
      </c>
      <c r="I4221" t="s">
        <v>15</v>
      </c>
      <c r="J4221" s="1">
        <v>44428</v>
      </c>
      <c r="K4221" t="s">
        <v>16</v>
      </c>
      <c r="L4221" t="s">
        <v>17</v>
      </c>
    </row>
    <row r="4222" spans="1:13" hidden="1" x14ac:dyDescent="0.25">
      <c r="A4222">
        <v>5855</v>
      </c>
      <c r="B4222" t="s">
        <v>6939</v>
      </c>
      <c r="C4222" t="s">
        <v>6940</v>
      </c>
      <c r="D4222" t="s">
        <v>6941</v>
      </c>
      <c r="E4222" s="1">
        <v>44484</v>
      </c>
      <c r="F4222" t="s">
        <v>13</v>
      </c>
      <c r="G4222">
        <v>50</v>
      </c>
      <c r="H4222" t="s">
        <v>14</v>
      </c>
      <c r="I4222" t="s">
        <v>15</v>
      </c>
      <c r="J4222" s="1">
        <v>44428</v>
      </c>
      <c r="K4222" t="s">
        <v>16</v>
      </c>
      <c r="L4222" t="s">
        <v>17</v>
      </c>
    </row>
    <row r="4223" spans="1:13" hidden="1" x14ac:dyDescent="0.25">
      <c r="A4223">
        <v>5855</v>
      </c>
      <c r="B4223" t="s">
        <v>6942</v>
      </c>
      <c r="C4223" t="s">
        <v>6943</v>
      </c>
      <c r="D4223" t="s">
        <v>6944</v>
      </c>
      <c r="E4223" s="1">
        <v>44484</v>
      </c>
      <c r="F4223" t="s">
        <v>13</v>
      </c>
      <c r="G4223">
        <v>30</v>
      </c>
      <c r="H4223" t="s">
        <v>14</v>
      </c>
      <c r="I4223" t="s">
        <v>15</v>
      </c>
      <c r="J4223" s="1">
        <v>44428</v>
      </c>
      <c r="K4223" t="s">
        <v>16</v>
      </c>
      <c r="L4223" t="s">
        <v>17</v>
      </c>
    </row>
    <row r="4224" spans="1:13" x14ac:dyDescent="0.25">
      <c r="A4224">
        <v>7997</v>
      </c>
      <c r="B4224" t="s">
        <v>1614</v>
      </c>
      <c r="C4224" t="s">
        <v>4428</v>
      </c>
      <c r="D4224" t="s">
        <v>4429</v>
      </c>
      <c r="E4224" s="1">
        <v>44490</v>
      </c>
      <c r="F4224" t="s">
        <v>13</v>
      </c>
      <c r="G4224">
        <v>31.97</v>
      </c>
      <c r="H4224" t="s">
        <v>14</v>
      </c>
      <c r="I4224" t="s">
        <v>15</v>
      </c>
      <c r="J4224" s="1">
        <v>40015</v>
      </c>
      <c r="K4224" t="s">
        <v>16</v>
      </c>
      <c r="L4224" t="s">
        <v>17</v>
      </c>
      <c r="M4224" t="str">
        <f>CONCATENATE(B4224," ",C4224)</f>
        <v>KATHY BONNES</v>
      </c>
    </row>
    <row r="4225" spans="1:13" hidden="1" x14ac:dyDescent="0.25">
      <c r="A4225">
        <v>7095</v>
      </c>
      <c r="B4225" t="s">
        <v>6947</v>
      </c>
      <c r="C4225" t="s">
        <v>6948</v>
      </c>
      <c r="D4225" t="s">
        <v>515</v>
      </c>
      <c r="E4225" s="1">
        <v>44484</v>
      </c>
      <c r="F4225" t="s">
        <v>13</v>
      </c>
      <c r="G4225">
        <v>89</v>
      </c>
      <c r="H4225" t="s">
        <v>14</v>
      </c>
      <c r="I4225" t="s">
        <v>271</v>
      </c>
      <c r="J4225" s="1">
        <v>44425</v>
      </c>
      <c r="K4225" s="1">
        <v>45156</v>
      </c>
      <c r="L4225" t="s">
        <v>17</v>
      </c>
    </row>
    <row r="4226" spans="1:13" hidden="1" x14ac:dyDescent="0.25">
      <c r="A4226">
        <v>7095</v>
      </c>
      <c r="B4226" t="s">
        <v>265</v>
      </c>
      <c r="C4226" t="s">
        <v>2737</v>
      </c>
      <c r="D4226" t="s">
        <v>260</v>
      </c>
      <c r="E4226" s="1">
        <v>44489</v>
      </c>
      <c r="F4226" t="s">
        <v>13</v>
      </c>
      <c r="G4226">
        <v>79</v>
      </c>
      <c r="H4226" t="s">
        <v>14</v>
      </c>
      <c r="I4226" t="s">
        <v>271</v>
      </c>
      <c r="J4226" s="1">
        <v>44103</v>
      </c>
      <c r="K4226" s="1">
        <v>44833</v>
      </c>
      <c r="L4226" t="s">
        <v>17</v>
      </c>
      <c r="M4226" t="str">
        <f>CONCATENATE(B4226," ",C4226)</f>
        <v>Chris Berry</v>
      </c>
    </row>
    <row r="4227" spans="1:13" hidden="1" x14ac:dyDescent="0.25">
      <c r="A4227">
        <v>7722</v>
      </c>
      <c r="B4227" t="s">
        <v>6949</v>
      </c>
      <c r="C4227" t="s">
        <v>3373</v>
      </c>
      <c r="D4227" t="s">
        <v>683</v>
      </c>
      <c r="E4227" s="1">
        <v>44491</v>
      </c>
      <c r="F4227" t="s">
        <v>13</v>
      </c>
      <c r="G4227">
        <v>42.22</v>
      </c>
      <c r="H4227" t="s">
        <v>14</v>
      </c>
      <c r="I4227" t="s">
        <v>15</v>
      </c>
      <c r="J4227" s="1">
        <v>44430</v>
      </c>
      <c r="K4227" t="s">
        <v>16</v>
      </c>
      <c r="L4227" t="s">
        <v>17</v>
      </c>
    </row>
    <row r="4228" spans="1:13" hidden="1" x14ac:dyDescent="0.25">
      <c r="A4228">
        <v>7095</v>
      </c>
      <c r="B4228" t="s">
        <v>4483</v>
      </c>
      <c r="C4228" t="s">
        <v>6950</v>
      </c>
      <c r="D4228" t="s">
        <v>1145</v>
      </c>
      <c r="E4228" s="1">
        <v>44484</v>
      </c>
      <c r="F4228" t="s">
        <v>13</v>
      </c>
      <c r="G4228">
        <v>89</v>
      </c>
      <c r="H4228" t="s">
        <v>14</v>
      </c>
      <c r="I4228" t="s">
        <v>271</v>
      </c>
      <c r="J4228" s="1">
        <v>44426</v>
      </c>
      <c r="K4228" s="1">
        <v>45187</v>
      </c>
      <c r="L4228" t="s">
        <v>17</v>
      </c>
    </row>
    <row r="4229" spans="1:13" hidden="1" x14ac:dyDescent="0.25">
      <c r="A4229">
        <v>7875</v>
      </c>
      <c r="B4229" t="s">
        <v>6951</v>
      </c>
      <c r="C4229" t="s">
        <v>6952</v>
      </c>
      <c r="D4229" t="s">
        <v>480</v>
      </c>
      <c r="E4229" s="1">
        <v>44470</v>
      </c>
      <c r="F4229" t="s">
        <v>13</v>
      </c>
      <c r="G4229">
        <v>80</v>
      </c>
      <c r="H4229" t="s">
        <v>14</v>
      </c>
      <c r="I4229" t="s">
        <v>15</v>
      </c>
      <c r="J4229" s="1">
        <v>44440</v>
      </c>
      <c r="K4229" t="s">
        <v>16</v>
      </c>
      <c r="L4229" t="s">
        <v>17</v>
      </c>
    </row>
    <row r="4230" spans="1:13" hidden="1" x14ac:dyDescent="0.25">
      <c r="A4230">
        <v>4099</v>
      </c>
      <c r="B4230" t="s">
        <v>6953</v>
      </c>
      <c r="C4230" t="s">
        <v>6954</v>
      </c>
      <c r="D4230">
        <v>31792</v>
      </c>
      <c r="E4230" s="1">
        <v>44492</v>
      </c>
      <c r="F4230" t="s">
        <v>13</v>
      </c>
      <c r="G4230">
        <v>109</v>
      </c>
      <c r="H4230" t="s">
        <v>14</v>
      </c>
      <c r="I4230" t="s">
        <v>271</v>
      </c>
      <c r="J4230" s="1">
        <v>44428</v>
      </c>
      <c r="K4230" s="1">
        <v>44797</v>
      </c>
      <c r="L4230" t="s">
        <v>17</v>
      </c>
    </row>
    <row r="4231" spans="1:13" hidden="1" x14ac:dyDescent="0.25">
      <c r="A4231">
        <v>7722</v>
      </c>
      <c r="B4231" t="s">
        <v>2764</v>
      </c>
      <c r="C4231" t="s">
        <v>6955</v>
      </c>
      <c r="D4231" t="s">
        <v>549</v>
      </c>
      <c r="E4231" s="1">
        <v>44492</v>
      </c>
      <c r="F4231" t="s">
        <v>13</v>
      </c>
      <c r="G4231">
        <v>60.5</v>
      </c>
      <c r="H4231" t="s">
        <v>14</v>
      </c>
      <c r="I4231" t="s">
        <v>15</v>
      </c>
      <c r="J4231" s="1">
        <v>44431</v>
      </c>
      <c r="K4231" t="s">
        <v>16</v>
      </c>
      <c r="L4231" t="s">
        <v>17</v>
      </c>
    </row>
    <row r="4232" spans="1:13" hidden="1" x14ac:dyDescent="0.25">
      <c r="A4232">
        <v>7722</v>
      </c>
      <c r="B4232" t="s">
        <v>6956</v>
      </c>
      <c r="C4232" t="s">
        <v>6955</v>
      </c>
      <c r="D4232" t="s">
        <v>2443</v>
      </c>
      <c r="E4232" s="1">
        <v>44492</v>
      </c>
      <c r="F4232" t="s">
        <v>13</v>
      </c>
      <c r="G4232">
        <v>60.5</v>
      </c>
      <c r="H4232" t="s">
        <v>14</v>
      </c>
      <c r="I4232" t="s">
        <v>15</v>
      </c>
      <c r="J4232" s="1">
        <v>44431</v>
      </c>
      <c r="K4232" t="s">
        <v>16</v>
      </c>
      <c r="L4232" t="s">
        <v>17</v>
      </c>
    </row>
    <row r="4233" spans="1:13" hidden="1" x14ac:dyDescent="0.25">
      <c r="A4233">
        <v>3706</v>
      </c>
      <c r="B4233" t="s">
        <v>6957</v>
      </c>
      <c r="C4233" t="s">
        <v>6958</v>
      </c>
      <c r="D4233">
        <v>1109</v>
      </c>
      <c r="E4233" s="1">
        <v>44491</v>
      </c>
      <c r="F4233" t="s">
        <v>13</v>
      </c>
      <c r="G4233">
        <v>30</v>
      </c>
      <c r="H4233" t="s">
        <v>14</v>
      </c>
      <c r="I4233" t="s">
        <v>271</v>
      </c>
      <c r="J4233" s="1">
        <v>44431</v>
      </c>
      <c r="K4233" s="1">
        <v>44796</v>
      </c>
      <c r="L4233" t="s">
        <v>17</v>
      </c>
    </row>
    <row r="4234" spans="1:13" hidden="1" x14ac:dyDescent="0.25">
      <c r="A4234">
        <v>5855</v>
      </c>
      <c r="B4234" t="s">
        <v>2527</v>
      </c>
      <c r="C4234" t="s">
        <v>5759</v>
      </c>
      <c r="D4234">
        <v>11</v>
      </c>
      <c r="E4234" s="1">
        <v>44484</v>
      </c>
      <c r="F4234" t="s">
        <v>13</v>
      </c>
      <c r="G4234">
        <v>30</v>
      </c>
      <c r="H4234" t="s">
        <v>14</v>
      </c>
      <c r="I4234" t="s">
        <v>15</v>
      </c>
      <c r="J4234" s="1">
        <v>44431</v>
      </c>
      <c r="K4234" t="s">
        <v>16</v>
      </c>
      <c r="L4234" t="s">
        <v>17</v>
      </c>
    </row>
    <row r="4235" spans="1:13" hidden="1" x14ac:dyDescent="0.25">
      <c r="A4235">
        <v>4099</v>
      </c>
      <c r="B4235" t="s">
        <v>6959</v>
      </c>
      <c r="C4235" t="s">
        <v>4083</v>
      </c>
      <c r="D4235">
        <v>31790</v>
      </c>
      <c r="E4235" s="1">
        <v>44492</v>
      </c>
      <c r="F4235" t="s">
        <v>13</v>
      </c>
      <c r="G4235">
        <v>109</v>
      </c>
      <c r="H4235" t="s">
        <v>14</v>
      </c>
      <c r="I4235" t="s">
        <v>271</v>
      </c>
      <c r="J4235" s="1">
        <v>44430</v>
      </c>
      <c r="K4235" s="1">
        <v>44796</v>
      </c>
      <c r="L4235" t="s">
        <v>17</v>
      </c>
    </row>
    <row r="4236" spans="1:13" hidden="1" x14ac:dyDescent="0.25">
      <c r="A4236">
        <v>4099</v>
      </c>
      <c r="B4236" t="s">
        <v>5496</v>
      </c>
      <c r="C4236" t="s">
        <v>6960</v>
      </c>
      <c r="D4236">
        <v>31789</v>
      </c>
      <c r="E4236" s="1">
        <v>44492</v>
      </c>
      <c r="F4236" t="s">
        <v>13</v>
      </c>
      <c r="G4236">
        <v>109</v>
      </c>
      <c r="H4236" t="s">
        <v>14</v>
      </c>
      <c r="I4236" t="s">
        <v>271</v>
      </c>
      <c r="J4236" s="1">
        <v>44430</v>
      </c>
      <c r="K4236" s="1">
        <v>44796</v>
      </c>
      <c r="L4236" t="s">
        <v>17</v>
      </c>
    </row>
    <row r="4237" spans="1:13" hidden="1" x14ac:dyDescent="0.25">
      <c r="A4237">
        <v>3505</v>
      </c>
      <c r="B4237" t="s">
        <v>6961</v>
      </c>
      <c r="C4237" t="s">
        <v>6962</v>
      </c>
      <c r="D4237" t="s">
        <v>1832</v>
      </c>
      <c r="E4237" s="1">
        <v>44466</v>
      </c>
      <c r="F4237" t="s">
        <v>13</v>
      </c>
      <c r="G4237">
        <v>56</v>
      </c>
      <c r="H4237" t="s">
        <v>14</v>
      </c>
      <c r="I4237" t="s">
        <v>15</v>
      </c>
      <c r="J4237" s="1">
        <v>44431</v>
      </c>
      <c r="K4237" t="s">
        <v>16</v>
      </c>
      <c r="L4237" t="s">
        <v>17</v>
      </c>
    </row>
    <row r="4238" spans="1:13" hidden="1" x14ac:dyDescent="0.25">
      <c r="A4238">
        <v>3505</v>
      </c>
      <c r="B4238" t="s">
        <v>6963</v>
      </c>
      <c r="C4238" t="s">
        <v>6964</v>
      </c>
      <c r="D4238" t="s">
        <v>2039</v>
      </c>
      <c r="E4238" s="1">
        <v>44466</v>
      </c>
      <c r="F4238" t="s">
        <v>13</v>
      </c>
      <c r="G4238">
        <v>54</v>
      </c>
      <c r="H4238" t="s">
        <v>14</v>
      </c>
      <c r="I4238" t="s">
        <v>15</v>
      </c>
      <c r="J4238" s="1">
        <v>44431</v>
      </c>
      <c r="K4238" t="s">
        <v>16</v>
      </c>
      <c r="L4238" t="s">
        <v>17</v>
      </c>
    </row>
    <row r="4239" spans="1:13" hidden="1" x14ac:dyDescent="0.25">
      <c r="A4239">
        <v>3505</v>
      </c>
      <c r="B4239" t="s">
        <v>6965</v>
      </c>
      <c r="C4239" t="s">
        <v>6966</v>
      </c>
      <c r="D4239">
        <v>10</v>
      </c>
      <c r="E4239" s="1">
        <v>44466</v>
      </c>
      <c r="F4239" t="s">
        <v>13</v>
      </c>
      <c r="G4239">
        <v>167</v>
      </c>
      <c r="H4239" t="s">
        <v>14</v>
      </c>
      <c r="I4239" t="s">
        <v>15</v>
      </c>
      <c r="J4239" s="1">
        <v>44431</v>
      </c>
      <c r="K4239" t="s">
        <v>16</v>
      </c>
      <c r="L4239" t="s">
        <v>17</v>
      </c>
    </row>
    <row r="4240" spans="1:13" hidden="1" x14ac:dyDescent="0.25">
      <c r="A4240">
        <v>3505</v>
      </c>
      <c r="B4240" t="s">
        <v>5023</v>
      </c>
      <c r="C4240" t="s">
        <v>5669</v>
      </c>
      <c r="D4240">
        <v>11</v>
      </c>
      <c r="E4240" s="1">
        <v>44466</v>
      </c>
      <c r="F4240" t="s">
        <v>13</v>
      </c>
      <c r="G4240">
        <v>56</v>
      </c>
      <c r="H4240" t="s">
        <v>14</v>
      </c>
      <c r="I4240" t="s">
        <v>15</v>
      </c>
      <c r="J4240" s="1">
        <v>44431</v>
      </c>
      <c r="K4240" t="s">
        <v>16</v>
      </c>
      <c r="L4240" t="s">
        <v>17</v>
      </c>
    </row>
    <row r="4241" spans="1:13" hidden="1" x14ac:dyDescent="0.25">
      <c r="A4241">
        <v>3505</v>
      </c>
      <c r="B4241" t="s">
        <v>6967</v>
      </c>
      <c r="C4241" t="s">
        <v>6968</v>
      </c>
      <c r="D4241">
        <v>12</v>
      </c>
      <c r="E4241" s="1">
        <v>44466</v>
      </c>
      <c r="F4241" t="s">
        <v>13</v>
      </c>
      <c r="G4241">
        <v>56</v>
      </c>
      <c r="H4241" t="s">
        <v>14</v>
      </c>
      <c r="I4241" t="s">
        <v>15</v>
      </c>
      <c r="J4241" s="1">
        <v>44431</v>
      </c>
      <c r="K4241" t="s">
        <v>16</v>
      </c>
      <c r="L4241" t="s">
        <v>17</v>
      </c>
    </row>
    <row r="4242" spans="1:13" hidden="1" x14ac:dyDescent="0.25">
      <c r="A4242">
        <v>3505</v>
      </c>
      <c r="B4242" t="s">
        <v>5861</v>
      </c>
      <c r="C4242" t="s">
        <v>6969</v>
      </c>
      <c r="D4242">
        <v>13</v>
      </c>
      <c r="E4242" s="1">
        <v>44466</v>
      </c>
      <c r="F4242" t="s">
        <v>13</v>
      </c>
      <c r="G4242">
        <v>56</v>
      </c>
      <c r="H4242" t="s">
        <v>14</v>
      </c>
      <c r="I4242" t="s">
        <v>15</v>
      </c>
      <c r="J4242" s="1">
        <v>44431</v>
      </c>
      <c r="K4242" t="s">
        <v>16</v>
      </c>
      <c r="L4242" t="s">
        <v>17</v>
      </c>
    </row>
    <row r="4243" spans="1:13" hidden="1" x14ac:dyDescent="0.25">
      <c r="A4243">
        <v>3505</v>
      </c>
      <c r="B4243" t="s">
        <v>5128</v>
      </c>
      <c r="C4243" t="s">
        <v>6970</v>
      </c>
      <c r="D4243">
        <v>14</v>
      </c>
      <c r="E4243" s="1">
        <v>44466</v>
      </c>
      <c r="F4243" t="s">
        <v>13</v>
      </c>
      <c r="G4243">
        <v>54</v>
      </c>
      <c r="H4243" t="s">
        <v>14</v>
      </c>
      <c r="I4243" t="s">
        <v>15</v>
      </c>
      <c r="J4243" s="1">
        <v>44431</v>
      </c>
      <c r="K4243" t="s">
        <v>16</v>
      </c>
      <c r="L4243" t="s">
        <v>17</v>
      </c>
    </row>
    <row r="4244" spans="1:13" hidden="1" x14ac:dyDescent="0.25">
      <c r="A4244">
        <v>3505</v>
      </c>
      <c r="B4244" t="s">
        <v>3861</v>
      </c>
      <c r="C4244" t="s">
        <v>6971</v>
      </c>
      <c r="D4244">
        <v>15</v>
      </c>
      <c r="E4244" s="1">
        <v>44466</v>
      </c>
      <c r="F4244" t="s">
        <v>13</v>
      </c>
      <c r="G4244">
        <v>64</v>
      </c>
      <c r="H4244" t="s">
        <v>14</v>
      </c>
      <c r="I4244" t="s">
        <v>15</v>
      </c>
      <c r="J4244" s="1">
        <v>44431</v>
      </c>
      <c r="K4244" t="s">
        <v>16</v>
      </c>
      <c r="L4244" t="s">
        <v>17</v>
      </c>
    </row>
    <row r="4245" spans="1:13" hidden="1" x14ac:dyDescent="0.25">
      <c r="A4245">
        <v>3505</v>
      </c>
      <c r="B4245" t="s">
        <v>3627</v>
      </c>
      <c r="C4245" t="s">
        <v>6972</v>
      </c>
      <c r="D4245">
        <v>16</v>
      </c>
      <c r="E4245" s="1">
        <v>44466</v>
      </c>
      <c r="F4245" t="s">
        <v>13</v>
      </c>
      <c r="G4245">
        <v>56</v>
      </c>
      <c r="H4245" t="s">
        <v>14</v>
      </c>
      <c r="I4245" t="s">
        <v>15</v>
      </c>
      <c r="J4245" s="1">
        <v>44431</v>
      </c>
      <c r="K4245" t="s">
        <v>16</v>
      </c>
      <c r="L4245" t="s">
        <v>17</v>
      </c>
    </row>
    <row r="4246" spans="1:13" hidden="1" x14ac:dyDescent="0.25">
      <c r="A4246">
        <v>2908</v>
      </c>
      <c r="B4246" t="s">
        <v>2281</v>
      </c>
      <c r="C4246" t="s">
        <v>3383</v>
      </c>
      <c r="D4246" t="s">
        <v>6973</v>
      </c>
      <c r="E4246" s="1">
        <v>44493</v>
      </c>
      <c r="F4246" t="s">
        <v>13</v>
      </c>
      <c r="G4246">
        <v>21.2</v>
      </c>
      <c r="H4246" t="s">
        <v>14</v>
      </c>
      <c r="I4246" t="s">
        <v>15</v>
      </c>
      <c r="J4246" s="1">
        <v>44432</v>
      </c>
      <c r="K4246" t="s">
        <v>16</v>
      </c>
      <c r="L4246" t="s">
        <v>17</v>
      </c>
    </row>
    <row r="4247" spans="1:13" hidden="1" x14ac:dyDescent="0.25">
      <c r="A4247">
        <v>2908</v>
      </c>
      <c r="B4247" t="s">
        <v>6974</v>
      </c>
      <c r="C4247" t="s">
        <v>6975</v>
      </c>
      <c r="D4247" t="s">
        <v>6976</v>
      </c>
      <c r="E4247" s="1">
        <v>44493</v>
      </c>
      <c r="F4247" t="s">
        <v>13</v>
      </c>
      <c r="G4247">
        <v>37.1</v>
      </c>
      <c r="H4247" t="s">
        <v>14</v>
      </c>
      <c r="I4247" t="s">
        <v>15</v>
      </c>
      <c r="J4247" s="1">
        <v>44432</v>
      </c>
      <c r="K4247" t="s">
        <v>16</v>
      </c>
      <c r="L4247" t="s">
        <v>17</v>
      </c>
    </row>
    <row r="4248" spans="1:13" hidden="1" x14ac:dyDescent="0.25">
      <c r="A4248">
        <v>2908</v>
      </c>
      <c r="B4248" t="s">
        <v>6977</v>
      </c>
      <c r="C4248" t="s">
        <v>6975</v>
      </c>
      <c r="D4248" t="s">
        <v>3850</v>
      </c>
      <c r="E4248" s="1">
        <v>44493</v>
      </c>
      <c r="F4248" t="s">
        <v>13</v>
      </c>
      <c r="G4248">
        <v>37.1</v>
      </c>
      <c r="H4248" t="s">
        <v>14</v>
      </c>
      <c r="I4248" t="s">
        <v>15</v>
      </c>
      <c r="J4248" s="1">
        <v>44432</v>
      </c>
      <c r="K4248" t="s">
        <v>16</v>
      </c>
      <c r="L4248" t="s">
        <v>17</v>
      </c>
    </row>
    <row r="4249" spans="1:13" hidden="1" x14ac:dyDescent="0.25">
      <c r="A4249">
        <v>4099</v>
      </c>
      <c r="B4249" t="s">
        <v>1756</v>
      </c>
      <c r="C4249" t="s">
        <v>6781</v>
      </c>
      <c r="D4249" t="s">
        <v>6978</v>
      </c>
      <c r="E4249" s="1">
        <v>44493</v>
      </c>
      <c r="F4249" t="s">
        <v>13</v>
      </c>
      <c r="G4249">
        <v>90</v>
      </c>
      <c r="H4249" t="s">
        <v>14</v>
      </c>
      <c r="I4249" t="s">
        <v>271</v>
      </c>
      <c r="J4249" s="1">
        <v>44431</v>
      </c>
      <c r="K4249" s="1">
        <v>44796</v>
      </c>
      <c r="L4249" t="s">
        <v>17</v>
      </c>
    </row>
    <row r="4250" spans="1:13" hidden="1" x14ac:dyDescent="0.25">
      <c r="A4250">
        <v>520</v>
      </c>
      <c r="B4250" t="s">
        <v>4741</v>
      </c>
      <c r="C4250" t="s">
        <v>1721</v>
      </c>
      <c r="D4250" t="s">
        <v>5139</v>
      </c>
      <c r="E4250" s="1">
        <v>44487</v>
      </c>
      <c r="F4250" t="s">
        <v>1331</v>
      </c>
      <c r="G4250">
        <v>60.49</v>
      </c>
      <c r="H4250" t="s">
        <v>14</v>
      </c>
      <c r="I4250" t="s">
        <v>271</v>
      </c>
      <c r="J4250" s="1">
        <v>44432</v>
      </c>
      <c r="K4250" s="1">
        <v>44517</v>
      </c>
      <c r="L4250" t="s">
        <v>17</v>
      </c>
      <c r="M4250" t="str">
        <f>CONCATENATE(B4250," ",C4250)</f>
        <v>RUSS MOORE</v>
      </c>
    </row>
    <row r="4251" spans="1:13" hidden="1" x14ac:dyDescent="0.25">
      <c r="A4251">
        <v>7095</v>
      </c>
      <c r="B4251" t="s">
        <v>5683</v>
      </c>
      <c r="C4251" t="s">
        <v>5684</v>
      </c>
      <c r="D4251" t="s">
        <v>354</v>
      </c>
      <c r="E4251" s="1">
        <v>44489</v>
      </c>
      <c r="F4251" t="s">
        <v>13</v>
      </c>
      <c r="G4251">
        <v>89</v>
      </c>
      <c r="H4251" t="s">
        <v>14</v>
      </c>
      <c r="I4251" t="s">
        <v>271</v>
      </c>
      <c r="J4251" s="1">
        <v>44285</v>
      </c>
      <c r="K4251" s="1">
        <v>44681</v>
      </c>
      <c r="L4251" t="s">
        <v>17</v>
      </c>
      <c r="M4251" t="str">
        <f>CONCATENATE(B4251," ",C4251)</f>
        <v>Chance Watkins</v>
      </c>
    </row>
    <row r="4252" spans="1:13" hidden="1" x14ac:dyDescent="0.25">
      <c r="A4252">
        <v>5855</v>
      </c>
      <c r="B4252" t="s">
        <v>6982</v>
      </c>
      <c r="C4252" t="s">
        <v>6983</v>
      </c>
      <c r="D4252">
        <v>17</v>
      </c>
      <c r="E4252" s="1">
        <v>44484</v>
      </c>
      <c r="F4252" t="s">
        <v>13</v>
      </c>
      <c r="G4252">
        <v>40</v>
      </c>
      <c r="H4252" t="s">
        <v>14</v>
      </c>
      <c r="I4252" t="s">
        <v>271</v>
      </c>
      <c r="J4252" s="1">
        <v>44432</v>
      </c>
      <c r="K4252" s="1">
        <v>44787</v>
      </c>
      <c r="L4252" t="s">
        <v>17</v>
      </c>
    </row>
    <row r="4253" spans="1:13" hidden="1" x14ac:dyDescent="0.25">
      <c r="A4253">
        <v>4099</v>
      </c>
      <c r="B4253" t="s">
        <v>4864</v>
      </c>
      <c r="C4253" t="s">
        <v>6984</v>
      </c>
      <c r="D4253">
        <v>31083</v>
      </c>
      <c r="E4253" s="1">
        <v>44465</v>
      </c>
      <c r="F4253" t="s">
        <v>13</v>
      </c>
      <c r="G4253">
        <v>109</v>
      </c>
      <c r="H4253" t="s">
        <v>14</v>
      </c>
      <c r="I4253" t="s">
        <v>271</v>
      </c>
      <c r="J4253" s="1">
        <v>44403</v>
      </c>
      <c r="K4253" s="1">
        <v>44799</v>
      </c>
      <c r="L4253" t="s">
        <v>17</v>
      </c>
    </row>
    <row r="4254" spans="1:13" hidden="1" x14ac:dyDescent="0.25">
      <c r="A4254">
        <v>4099</v>
      </c>
      <c r="B4254" t="s">
        <v>6985</v>
      </c>
      <c r="C4254" t="s">
        <v>6986</v>
      </c>
      <c r="D4254">
        <v>31081</v>
      </c>
      <c r="E4254" s="1">
        <v>44465</v>
      </c>
      <c r="F4254" t="s">
        <v>13</v>
      </c>
      <c r="G4254">
        <v>119</v>
      </c>
      <c r="H4254" t="s">
        <v>14</v>
      </c>
      <c r="I4254" t="s">
        <v>271</v>
      </c>
      <c r="J4254" s="1">
        <v>44403</v>
      </c>
      <c r="K4254" s="1">
        <v>44799</v>
      </c>
      <c r="L4254" t="s">
        <v>17</v>
      </c>
    </row>
    <row r="4255" spans="1:13" hidden="1" x14ac:dyDescent="0.25">
      <c r="A4255">
        <v>520</v>
      </c>
      <c r="B4255" t="s">
        <v>6987</v>
      </c>
      <c r="C4255" t="s">
        <v>4579</v>
      </c>
      <c r="D4255">
        <v>1100</v>
      </c>
      <c r="E4255" s="1">
        <v>44470</v>
      </c>
      <c r="F4255" t="s">
        <v>1272</v>
      </c>
      <c r="G4255">
        <v>32.99</v>
      </c>
      <c r="H4255" t="s">
        <v>14</v>
      </c>
      <c r="I4255" t="s">
        <v>15</v>
      </c>
      <c r="J4255" s="1">
        <v>44433</v>
      </c>
      <c r="K4255" t="s">
        <v>16</v>
      </c>
      <c r="L4255" t="s">
        <v>17</v>
      </c>
    </row>
    <row r="4256" spans="1:13" hidden="1" x14ac:dyDescent="0.25">
      <c r="A4256">
        <v>7722</v>
      </c>
      <c r="B4256" t="s">
        <v>1971</v>
      </c>
      <c r="C4256" t="s">
        <v>2714</v>
      </c>
      <c r="D4256" t="s">
        <v>6830</v>
      </c>
      <c r="E4256" s="1">
        <v>44478</v>
      </c>
      <c r="F4256" t="s">
        <v>1891</v>
      </c>
      <c r="G4256">
        <v>0</v>
      </c>
      <c r="H4256" t="s">
        <v>14</v>
      </c>
      <c r="I4256" t="s">
        <v>271</v>
      </c>
      <c r="J4256" s="1">
        <v>44417</v>
      </c>
      <c r="K4256" s="1">
        <v>45909</v>
      </c>
      <c r="L4256" t="s">
        <v>17</v>
      </c>
    </row>
    <row r="4257" spans="1:13" hidden="1" x14ac:dyDescent="0.25">
      <c r="A4257">
        <v>7722</v>
      </c>
      <c r="B4257" t="s">
        <v>5760</v>
      </c>
      <c r="C4257" t="s">
        <v>6831</v>
      </c>
      <c r="D4257" t="s">
        <v>6832</v>
      </c>
      <c r="E4257" s="1">
        <v>44478</v>
      </c>
      <c r="F4257" t="s">
        <v>1891</v>
      </c>
      <c r="G4257">
        <v>0</v>
      </c>
      <c r="H4257" t="s">
        <v>14</v>
      </c>
      <c r="I4257" t="s">
        <v>271</v>
      </c>
      <c r="J4257" s="1">
        <v>44417</v>
      </c>
      <c r="K4257" s="1">
        <v>45909</v>
      </c>
      <c r="L4257" t="s">
        <v>17</v>
      </c>
    </row>
    <row r="4258" spans="1:13" hidden="1" x14ac:dyDescent="0.25">
      <c r="A4258">
        <v>7722</v>
      </c>
      <c r="B4258" t="s">
        <v>1971</v>
      </c>
      <c r="C4258" t="s">
        <v>2714</v>
      </c>
      <c r="D4258" t="s">
        <v>6830</v>
      </c>
      <c r="E4258" s="1">
        <v>44478</v>
      </c>
      <c r="F4258" t="s">
        <v>13</v>
      </c>
      <c r="G4258">
        <v>67.12</v>
      </c>
      <c r="H4258" t="s">
        <v>14</v>
      </c>
      <c r="I4258" t="s">
        <v>271</v>
      </c>
      <c r="J4258" s="1">
        <v>44417</v>
      </c>
      <c r="K4258" s="1">
        <v>45513</v>
      </c>
      <c r="L4258" t="s">
        <v>17</v>
      </c>
    </row>
    <row r="4259" spans="1:13" hidden="1" x14ac:dyDescent="0.25">
      <c r="A4259">
        <v>7722</v>
      </c>
      <c r="B4259" t="s">
        <v>5760</v>
      </c>
      <c r="C4259" t="s">
        <v>6831</v>
      </c>
      <c r="D4259" t="s">
        <v>6832</v>
      </c>
      <c r="E4259" s="1">
        <v>44478</v>
      </c>
      <c r="F4259" t="s">
        <v>13</v>
      </c>
      <c r="G4259">
        <v>67.12</v>
      </c>
      <c r="H4259" t="s">
        <v>14</v>
      </c>
      <c r="I4259" t="s">
        <v>271</v>
      </c>
      <c r="J4259" s="1">
        <v>44417</v>
      </c>
      <c r="K4259" s="1">
        <v>45513</v>
      </c>
      <c r="L4259" t="s">
        <v>17</v>
      </c>
    </row>
    <row r="4260" spans="1:13" hidden="1" x14ac:dyDescent="0.25">
      <c r="A4260">
        <v>3683</v>
      </c>
      <c r="B4260" t="s">
        <v>3912</v>
      </c>
      <c r="C4260" t="s">
        <v>6440</v>
      </c>
      <c r="D4260">
        <v>36915</v>
      </c>
      <c r="E4260" s="1">
        <v>44470</v>
      </c>
      <c r="F4260" t="s">
        <v>13</v>
      </c>
      <c r="G4260">
        <v>40</v>
      </c>
      <c r="H4260" t="s">
        <v>14</v>
      </c>
      <c r="I4260" t="s">
        <v>271</v>
      </c>
      <c r="J4260" s="1">
        <v>44433</v>
      </c>
      <c r="K4260" s="1">
        <v>44798</v>
      </c>
      <c r="L4260" t="s">
        <v>17</v>
      </c>
    </row>
    <row r="4261" spans="1:13" hidden="1" x14ac:dyDescent="0.25">
      <c r="A4261">
        <v>6060</v>
      </c>
      <c r="B4261" t="s">
        <v>234</v>
      </c>
      <c r="C4261" t="s">
        <v>4284</v>
      </c>
      <c r="D4261" t="s">
        <v>6988</v>
      </c>
      <c r="E4261" s="1">
        <v>44465</v>
      </c>
      <c r="F4261" t="s">
        <v>13</v>
      </c>
      <c r="G4261">
        <v>47</v>
      </c>
      <c r="H4261" t="s">
        <v>14</v>
      </c>
      <c r="I4261" t="s">
        <v>15</v>
      </c>
      <c r="J4261" s="1">
        <v>44434</v>
      </c>
      <c r="K4261" t="s">
        <v>16</v>
      </c>
      <c r="L4261" t="s">
        <v>17</v>
      </c>
    </row>
    <row r="4262" spans="1:13" hidden="1" x14ac:dyDescent="0.25">
      <c r="A4262">
        <v>6060</v>
      </c>
      <c r="B4262" t="s">
        <v>771</v>
      </c>
      <c r="C4262" t="s">
        <v>4284</v>
      </c>
      <c r="D4262" t="s">
        <v>2039</v>
      </c>
      <c r="E4262" s="1">
        <v>44465</v>
      </c>
      <c r="F4262" t="s">
        <v>13</v>
      </c>
      <c r="G4262">
        <v>47</v>
      </c>
      <c r="H4262" t="s">
        <v>14</v>
      </c>
      <c r="I4262" t="s">
        <v>15</v>
      </c>
      <c r="J4262" s="1">
        <v>44434</v>
      </c>
      <c r="K4262" t="s">
        <v>16</v>
      </c>
      <c r="L4262" t="s">
        <v>17</v>
      </c>
    </row>
    <row r="4263" spans="1:13" hidden="1" x14ac:dyDescent="0.25">
      <c r="A4263">
        <v>3505</v>
      </c>
      <c r="B4263" t="s">
        <v>6989</v>
      </c>
      <c r="C4263" t="s">
        <v>894</v>
      </c>
      <c r="D4263" t="s">
        <v>508</v>
      </c>
      <c r="E4263" s="1">
        <v>44465</v>
      </c>
      <c r="F4263" t="s">
        <v>13</v>
      </c>
      <c r="G4263">
        <v>56</v>
      </c>
      <c r="H4263" t="s">
        <v>14</v>
      </c>
      <c r="I4263" t="s">
        <v>15</v>
      </c>
      <c r="J4263" s="1">
        <v>44434</v>
      </c>
      <c r="K4263" t="s">
        <v>16</v>
      </c>
      <c r="L4263" t="s">
        <v>17</v>
      </c>
    </row>
    <row r="4264" spans="1:13" hidden="1" x14ac:dyDescent="0.25">
      <c r="A4264">
        <v>4099</v>
      </c>
      <c r="B4264" t="s">
        <v>6990</v>
      </c>
      <c r="C4264" t="s">
        <v>4995</v>
      </c>
      <c r="D4264">
        <v>31810</v>
      </c>
      <c r="E4264" s="1">
        <v>44466</v>
      </c>
      <c r="F4264" t="s">
        <v>13</v>
      </c>
      <c r="G4264">
        <v>109</v>
      </c>
      <c r="H4264" t="s">
        <v>14</v>
      </c>
      <c r="I4264" t="s">
        <v>271</v>
      </c>
      <c r="J4264" s="1">
        <v>44404</v>
      </c>
      <c r="K4264" s="1">
        <v>44800</v>
      </c>
      <c r="L4264" t="s">
        <v>17</v>
      </c>
    </row>
    <row r="4265" spans="1:13" hidden="1" x14ac:dyDescent="0.25">
      <c r="A4265">
        <v>4099</v>
      </c>
      <c r="B4265" t="s">
        <v>4308</v>
      </c>
      <c r="C4265" t="s">
        <v>6991</v>
      </c>
      <c r="D4265">
        <v>31807</v>
      </c>
      <c r="E4265" s="1">
        <v>44466</v>
      </c>
      <c r="F4265" t="s">
        <v>13</v>
      </c>
      <c r="G4265">
        <v>109</v>
      </c>
      <c r="H4265" t="s">
        <v>14</v>
      </c>
      <c r="I4265" t="s">
        <v>271</v>
      </c>
      <c r="J4265" s="1">
        <v>44404</v>
      </c>
      <c r="K4265" s="1">
        <v>44799</v>
      </c>
      <c r="L4265" t="s">
        <v>17</v>
      </c>
    </row>
    <row r="4266" spans="1:13" hidden="1" x14ac:dyDescent="0.25">
      <c r="A4266">
        <v>4099</v>
      </c>
      <c r="B4266" t="s">
        <v>6992</v>
      </c>
      <c r="C4266" t="s">
        <v>6993</v>
      </c>
      <c r="D4266">
        <v>31806</v>
      </c>
      <c r="E4266" s="1">
        <v>44466</v>
      </c>
      <c r="F4266" t="s">
        <v>13</v>
      </c>
      <c r="G4266">
        <v>109</v>
      </c>
      <c r="H4266" t="s">
        <v>14</v>
      </c>
      <c r="I4266" t="s">
        <v>271</v>
      </c>
      <c r="J4266" s="1">
        <v>44404</v>
      </c>
      <c r="K4266" s="1">
        <v>44799</v>
      </c>
      <c r="L4266" t="s">
        <v>17</v>
      </c>
    </row>
    <row r="4267" spans="1:13" hidden="1" x14ac:dyDescent="0.25">
      <c r="A4267">
        <v>520</v>
      </c>
      <c r="B4267" t="s">
        <v>1054</v>
      </c>
      <c r="C4267" t="s">
        <v>6994</v>
      </c>
      <c r="D4267" t="s">
        <v>6995</v>
      </c>
      <c r="E4267" s="1">
        <v>44476</v>
      </c>
      <c r="F4267" t="s">
        <v>1284</v>
      </c>
      <c r="G4267">
        <v>21.99</v>
      </c>
      <c r="H4267" t="s">
        <v>14</v>
      </c>
      <c r="I4267" t="s">
        <v>15</v>
      </c>
      <c r="J4267" s="1">
        <v>44434</v>
      </c>
      <c r="K4267" t="s">
        <v>16</v>
      </c>
      <c r="L4267" t="s">
        <v>17</v>
      </c>
    </row>
    <row r="4268" spans="1:13" hidden="1" x14ac:dyDescent="0.25">
      <c r="A4268">
        <v>7722</v>
      </c>
      <c r="B4268" t="s">
        <v>6996</v>
      </c>
      <c r="C4268" t="s">
        <v>5789</v>
      </c>
      <c r="D4268" t="s">
        <v>6997</v>
      </c>
      <c r="E4268" s="1">
        <v>44465</v>
      </c>
      <c r="F4268" t="s">
        <v>13</v>
      </c>
      <c r="G4268">
        <v>67.12</v>
      </c>
      <c r="H4268" t="s">
        <v>14</v>
      </c>
      <c r="I4268" t="s">
        <v>271</v>
      </c>
      <c r="J4268" s="1">
        <v>44434</v>
      </c>
      <c r="K4268" s="1">
        <v>44830</v>
      </c>
      <c r="L4268" t="s">
        <v>17</v>
      </c>
    </row>
    <row r="4269" spans="1:13" hidden="1" x14ac:dyDescent="0.25">
      <c r="A4269">
        <v>7722</v>
      </c>
      <c r="B4269" t="s">
        <v>6998</v>
      </c>
      <c r="C4269" t="s">
        <v>4145</v>
      </c>
      <c r="D4269" t="s">
        <v>6999</v>
      </c>
      <c r="E4269" s="1">
        <v>44465</v>
      </c>
      <c r="F4269" t="s">
        <v>13</v>
      </c>
      <c r="G4269">
        <v>43.84</v>
      </c>
      <c r="H4269" t="s">
        <v>14</v>
      </c>
      <c r="I4269" t="s">
        <v>271</v>
      </c>
      <c r="J4269" s="1">
        <v>44434</v>
      </c>
      <c r="K4269" s="1">
        <v>44830</v>
      </c>
      <c r="L4269" t="s">
        <v>17</v>
      </c>
    </row>
    <row r="4270" spans="1:13" hidden="1" x14ac:dyDescent="0.25">
      <c r="A4270">
        <v>520</v>
      </c>
      <c r="B4270" t="s">
        <v>7000</v>
      </c>
      <c r="C4270" t="s">
        <v>7001</v>
      </c>
      <c r="D4270" t="s">
        <v>7002</v>
      </c>
      <c r="E4270" s="1">
        <v>44466</v>
      </c>
      <c r="F4270" t="s">
        <v>1272</v>
      </c>
      <c r="G4270">
        <v>32.99</v>
      </c>
      <c r="H4270" t="s">
        <v>14</v>
      </c>
      <c r="I4270" t="s">
        <v>15</v>
      </c>
      <c r="J4270" s="1">
        <v>44435</v>
      </c>
      <c r="K4270" t="s">
        <v>16</v>
      </c>
      <c r="L4270" t="s">
        <v>17</v>
      </c>
    </row>
    <row r="4271" spans="1:13" hidden="1" x14ac:dyDescent="0.25">
      <c r="A4271">
        <v>7095</v>
      </c>
      <c r="B4271" t="s">
        <v>5898</v>
      </c>
      <c r="C4271" t="s">
        <v>5899</v>
      </c>
      <c r="D4271" t="s">
        <v>305</v>
      </c>
      <c r="E4271" s="1">
        <v>44489</v>
      </c>
      <c r="F4271" t="s">
        <v>1891</v>
      </c>
      <c r="G4271">
        <v>0</v>
      </c>
      <c r="H4271" t="s">
        <v>14</v>
      </c>
      <c r="I4271" t="s">
        <v>271</v>
      </c>
      <c r="J4271" s="1">
        <v>44306</v>
      </c>
      <c r="K4271" s="1">
        <v>44671</v>
      </c>
      <c r="L4271" t="s">
        <v>17</v>
      </c>
      <c r="M4271" t="str">
        <f>CONCATENATE(B4271," ",C4271)</f>
        <v>Tracy and Lealyn Mosley</v>
      </c>
    </row>
    <row r="4272" spans="1:13" hidden="1" x14ac:dyDescent="0.25">
      <c r="A4272">
        <v>3706</v>
      </c>
      <c r="B4272" t="s">
        <v>5831</v>
      </c>
      <c r="C4272" t="s">
        <v>138</v>
      </c>
      <c r="D4272">
        <v>1110</v>
      </c>
      <c r="E4272" s="1">
        <v>44466</v>
      </c>
      <c r="F4272" t="s">
        <v>13</v>
      </c>
      <c r="G4272">
        <v>40</v>
      </c>
      <c r="H4272" t="s">
        <v>14</v>
      </c>
      <c r="I4272" t="s">
        <v>271</v>
      </c>
      <c r="J4272" s="1">
        <v>44435</v>
      </c>
      <c r="K4272" s="1">
        <v>44800</v>
      </c>
      <c r="L4272" t="s">
        <v>17</v>
      </c>
    </row>
    <row r="4273" spans="1:13" hidden="1" x14ac:dyDescent="0.25">
      <c r="A4273">
        <v>3683</v>
      </c>
      <c r="B4273" t="s">
        <v>7004</v>
      </c>
      <c r="C4273" t="s">
        <v>7005</v>
      </c>
      <c r="D4273">
        <v>36917</v>
      </c>
      <c r="E4273" s="1">
        <v>44467</v>
      </c>
      <c r="F4273" t="s">
        <v>13</v>
      </c>
      <c r="G4273">
        <v>28</v>
      </c>
      <c r="H4273" t="s">
        <v>14</v>
      </c>
      <c r="I4273" t="s">
        <v>271</v>
      </c>
      <c r="J4273" s="1">
        <v>44435</v>
      </c>
      <c r="K4273" s="1">
        <v>44800</v>
      </c>
      <c r="L4273" t="s">
        <v>17</v>
      </c>
    </row>
    <row r="4274" spans="1:13" hidden="1" x14ac:dyDescent="0.25">
      <c r="A4274">
        <v>3706</v>
      </c>
      <c r="B4274" t="s">
        <v>7006</v>
      </c>
      <c r="C4274" t="s">
        <v>4176</v>
      </c>
      <c r="D4274">
        <v>1111</v>
      </c>
      <c r="E4274" s="1">
        <v>44466</v>
      </c>
      <c r="F4274" t="s">
        <v>13</v>
      </c>
      <c r="G4274">
        <v>30</v>
      </c>
      <c r="H4274" t="s">
        <v>14</v>
      </c>
      <c r="I4274" t="s">
        <v>271</v>
      </c>
      <c r="J4274" s="1">
        <v>44435</v>
      </c>
      <c r="K4274" s="1">
        <v>44800</v>
      </c>
      <c r="L4274" t="s">
        <v>17</v>
      </c>
    </row>
    <row r="4275" spans="1:13" hidden="1" x14ac:dyDescent="0.25">
      <c r="A4275">
        <v>7875</v>
      </c>
      <c r="B4275" t="s">
        <v>5494</v>
      </c>
      <c r="C4275" t="s">
        <v>7007</v>
      </c>
      <c r="D4275" t="s">
        <v>300</v>
      </c>
      <c r="E4275" s="1">
        <v>44484</v>
      </c>
      <c r="F4275" t="s">
        <v>13</v>
      </c>
      <c r="G4275">
        <v>80</v>
      </c>
      <c r="H4275" t="s">
        <v>14</v>
      </c>
      <c r="I4275" t="s">
        <v>15</v>
      </c>
      <c r="J4275" s="1">
        <v>44454</v>
      </c>
      <c r="K4275" t="s">
        <v>16</v>
      </c>
      <c r="L4275" t="s">
        <v>17</v>
      </c>
    </row>
    <row r="4276" spans="1:13" hidden="1" x14ac:dyDescent="0.25">
      <c r="A4276">
        <v>3683</v>
      </c>
      <c r="B4276" t="s">
        <v>7008</v>
      </c>
      <c r="C4276" t="s">
        <v>2100</v>
      </c>
      <c r="D4276" t="s">
        <v>7009</v>
      </c>
      <c r="E4276" s="1">
        <v>44467</v>
      </c>
      <c r="F4276" t="s">
        <v>13</v>
      </c>
      <c r="G4276">
        <v>25</v>
      </c>
      <c r="H4276" t="s">
        <v>14</v>
      </c>
      <c r="I4276" t="s">
        <v>15</v>
      </c>
      <c r="J4276" s="1">
        <v>44436</v>
      </c>
      <c r="K4276" t="s">
        <v>16</v>
      </c>
      <c r="L4276" t="s">
        <v>17</v>
      </c>
    </row>
    <row r="4277" spans="1:13" hidden="1" x14ac:dyDescent="0.25">
      <c r="A4277">
        <v>6060</v>
      </c>
      <c r="B4277" t="s">
        <v>4009</v>
      </c>
      <c r="C4277" t="s">
        <v>7010</v>
      </c>
      <c r="D4277" t="s">
        <v>7011</v>
      </c>
      <c r="E4277" s="1">
        <v>44467</v>
      </c>
      <c r="F4277" t="s">
        <v>13</v>
      </c>
      <c r="G4277">
        <v>27</v>
      </c>
      <c r="H4277" t="s">
        <v>14</v>
      </c>
      <c r="I4277" t="s">
        <v>15</v>
      </c>
      <c r="J4277" s="1">
        <v>44436</v>
      </c>
      <c r="K4277" t="s">
        <v>16</v>
      </c>
      <c r="L4277" t="s">
        <v>17</v>
      </c>
    </row>
    <row r="4278" spans="1:13" hidden="1" x14ac:dyDescent="0.25">
      <c r="A4278">
        <v>3683</v>
      </c>
      <c r="B4278" t="s">
        <v>1022</v>
      </c>
      <c r="C4278" t="s">
        <v>7012</v>
      </c>
      <c r="D4278" t="s">
        <v>7013</v>
      </c>
      <c r="E4278" s="1">
        <v>44467</v>
      </c>
      <c r="F4278" t="s">
        <v>13</v>
      </c>
      <c r="G4278">
        <v>28</v>
      </c>
      <c r="H4278" t="s">
        <v>14</v>
      </c>
      <c r="I4278" t="s">
        <v>15</v>
      </c>
      <c r="J4278" s="1">
        <v>44436</v>
      </c>
      <c r="K4278" t="s">
        <v>16</v>
      </c>
      <c r="L4278" t="s">
        <v>17</v>
      </c>
    </row>
    <row r="4279" spans="1:13" hidden="1" x14ac:dyDescent="0.25">
      <c r="A4279">
        <v>6060</v>
      </c>
      <c r="B4279" t="s">
        <v>7014</v>
      </c>
      <c r="C4279" t="s">
        <v>7015</v>
      </c>
      <c r="D4279" t="s">
        <v>7016</v>
      </c>
      <c r="E4279" s="1">
        <v>44468</v>
      </c>
      <c r="F4279" t="s">
        <v>13</v>
      </c>
      <c r="G4279">
        <v>50</v>
      </c>
      <c r="H4279" t="s">
        <v>14</v>
      </c>
      <c r="I4279" t="s">
        <v>15</v>
      </c>
      <c r="J4279" s="1">
        <v>44437</v>
      </c>
      <c r="K4279" t="s">
        <v>16</v>
      </c>
      <c r="L4279" t="s">
        <v>17</v>
      </c>
    </row>
    <row r="4280" spans="1:13" hidden="1" x14ac:dyDescent="0.25">
      <c r="A4280">
        <v>6060</v>
      </c>
      <c r="B4280" t="s">
        <v>257</v>
      </c>
      <c r="C4280" t="s">
        <v>7015</v>
      </c>
      <c r="D4280" t="s">
        <v>801</v>
      </c>
      <c r="E4280" s="1">
        <v>44468</v>
      </c>
      <c r="F4280" t="s">
        <v>13</v>
      </c>
      <c r="G4280">
        <v>50</v>
      </c>
      <c r="H4280" t="s">
        <v>14</v>
      </c>
      <c r="I4280" t="s">
        <v>15</v>
      </c>
      <c r="J4280" s="1">
        <v>44437</v>
      </c>
      <c r="K4280" t="s">
        <v>16</v>
      </c>
      <c r="L4280" t="s">
        <v>17</v>
      </c>
    </row>
    <row r="4281" spans="1:13" hidden="1" x14ac:dyDescent="0.25">
      <c r="A4281">
        <v>7722</v>
      </c>
      <c r="B4281" t="s">
        <v>3357</v>
      </c>
      <c r="C4281" t="s">
        <v>7017</v>
      </c>
      <c r="D4281" t="s">
        <v>663</v>
      </c>
      <c r="E4281" s="1">
        <v>44468</v>
      </c>
      <c r="F4281" t="s">
        <v>13</v>
      </c>
      <c r="G4281">
        <v>40.5</v>
      </c>
      <c r="H4281" t="s">
        <v>14</v>
      </c>
      <c r="I4281" t="s">
        <v>15</v>
      </c>
      <c r="J4281" s="1">
        <v>44437</v>
      </c>
      <c r="K4281" t="s">
        <v>16</v>
      </c>
      <c r="L4281" t="s">
        <v>17</v>
      </c>
    </row>
    <row r="4282" spans="1:13" hidden="1" x14ac:dyDescent="0.25">
      <c r="A4282">
        <v>6060</v>
      </c>
      <c r="B4282" t="s">
        <v>84</v>
      </c>
      <c r="C4282" t="s">
        <v>7018</v>
      </c>
      <c r="D4282" t="s">
        <v>7019</v>
      </c>
      <c r="E4282" s="1">
        <v>44469</v>
      </c>
      <c r="F4282" t="s">
        <v>13</v>
      </c>
      <c r="G4282">
        <v>27</v>
      </c>
      <c r="H4282" t="s">
        <v>14</v>
      </c>
      <c r="I4282" t="s">
        <v>15</v>
      </c>
      <c r="J4282" s="1">
        <v>44438</v>
      </c>
      <c r="K4282" t="s">
        <v>16</v>
      </c>
      <c r="L4282" t="s">
        <v>17</v>
      </c>
    </row>
    <row r="4283" spans="1:13" hidden="1" x14ac:dyDescent="0.25">
      <c r="A4283">
        <v>6060</v>
      </c>
      <c r="B4283" t="s">
        <v>7020</v>
      </c>
      <c r="C4283" t="s">
        <v>7021</v>
      </c>
      <c r="D4283" t="s">
        <v>7022</v>
      </c>
      <c r="E4283" s="1">
        <v>44469</v>
      </c>
      <c r="F4283" t="s">
        <v>13</v>
      </c>
      <c r="G4283">
        <v>47</v>
      </c>
      <c r="H4283" t="s">
        <v>14</v>
      </c>
      <c r="I4283" t="s">
        <v>15</v>
      </c>
      <c r="J4283" s="1">
        <v>44438</v>
      </c>
      <c r="K4283" t="s">
        <v>16</v>
      </c>
      <c r="L4283" t="s">
        <v>17</v>
      </c>
    </row>
    <row r="4284" spans="1:13" hidden="1" x14ac:dyDescent="0.25">
      <c r="A4284">
        <v>6060</v>
      </c>
      <c r="B4284" t="s">
        <v>253</v>
      </c>
      <c r="C4284" t="s">
        <v>815</v>
      </c>
      <c r="D4284" t="s">
        <v>7023</v>
      </c>
      <c r="E4284" s="1">
        <v>44469</v>
      </c>
      <c r="F4284" t="s">
        <v>13</v>
      </c>
      <c r="G4284">
        <v>80</v>
      </c>
      <c r="H4284" t="s">
        <v>14</v>
      </c>
      <c r="I4284" t="s">
        <v>15</v>
      </c>
      <c r="J4284" s="1">
        <v>44438</v>
      </c>
      <c r="K4284" t="s">
        <v>16</v>
      </c>
      <c r="L4284" t="s">
        <v>17</v>
      </c>
    </row>
    <row r="4285" spans="1:13" hidden="1" x14ac:dyDescent="0.25">
      <c r="A4285">
        <v>6060</v>
      </c>
      <c r="B4285" t="s">
        <v>30</v>
      </c>
      <c r="C4285" t="s">
        <v>815</v>
      </c>
      <c r="D4285">
        <v>18</v>
      </c>
      <c r="E4285" s="1">
        <v>44469</v>
      </c>
      <c r="F4285" t="s">
        <v>13</v>
      </c>
      <c r="G4285">
        <v>80</v>
      </c>
      <c r="H4285" t="s">
        <v>14</v>
      </c>
      <c r="I4285" t="s">
        <v>15</v>
      </c>
      <c r="J4285" s="1">
        <v>44438</v>
      </c>
      <c r="K4285" t="s">
        <v>16</v>
      </c>
      <c r="L4285" t="s">
        <v>17</v>
      </c>
    </row>
    <row r="4286" spans="1:13" hidden="1" x14ac:dyDescent="0.25">
      <c r="A4286">
        <v>6060</v>
      </c>
      <c r="B4286" t="s">
        <v>774</v>
      </c>
      <c r="C4286" t="s">
        <v>815</v>
      </c>
      <c r="D4286" t="s">
        <v>4630</v>
      </c>
      <c r="E4286" s="1">
        <v>44469</v>
      </c>
      <c r="F4286" t="s">
        <v>13</v>
      </c>
      <c r="G4286">
        <v>80</v>
      </c>
      <c r="H4286" t="s">
        <v>14</v>
      </c>
      <c r="I4286" t="s">
        <v>15</v>
      </c>
      <c r="J4286" s="1">
        <v>44438</v>
      </c>
      <c r="K4286" t="s">
        <v>16</v>
      </c>
      <c r="L4286" t="s">
        <v>17</v>
      </c>
    </row>
    <row r="4287" spans="1:13" hidden="1" x14ac:dyDescent="0.25">
      <c r="A4287">
        <v>7095</v>
      </c>
      <c r="B4287" t="s">
        <v>7120</v>
      </c>
      <c r="C4287" t="s">
        <v>7121</v>
      </c>
      <c r="D4287" t="s">
        <v>300</v>
      </c>
      <c r="E4287" s="1">
        <v>44489</v>
      </c>
      <c r="F4287" t="s">
        <v>13</v>
      </c>
      <c r="G4287">
        <v>89</v>
      </c>
      <c r="H4287" t="s">
        <v>14</v>
      </c>
      <c r="I4287" t="s">
        <v>271</v>
      </c>
      <c r="J4287" s="1">
        <v>44439</v>
      </c>
      <c r="K4287" s="1">
        <v>44819</v>
      </c>
      <c r="L4287" t="s">
        <v>17</v>
      </c>
      <c r="M4287" t="str">
        <f>CONCATENATE(B4287," ",C4287)</f>
        <v>Chloe Driver</v>
      </c>
    </row>
    <row r="4288" spans="1:13" hidden="1" x14ac:dyDescent="0.25">
      <c r="A4288">
        <v>4099</v>
      </c>
      <c r="B4288" t="s">
        <v>7025</v>
      </c>
      <c r="C4288" t="s">
        <v>7026</v>
      </c>
      <c r="D4288">
        <v>31919</v>
      </c>
      <c r="E4288" s="1">
        <v>44469</v>
      </c>
      <c r="F4288" t="s">
        <v>13</v>
      </c>
      <c r="G4288">
        <v>109</v>
      </c>
      <c r="H4288" t="s">
        <v>14</v>
      </c>
      <c r="I4288" t="s">
        <v>271</v>
      </c>
      <c r="J4288" s="1">
        <v>44435</v>
      </c>
      <c r="K4288" s="1">
        <v>44803</v>
      </c>
      <c r="L4288" t="s">
        <v>17</v>
      </c>
    </row>
    <row r="4289" spans="1:13" hidden="1" x14ac:dyDescent="0.25">
      <c r="A4289">
        <v>2908</v>
      </c>
      <c r="B4289" t="s">
        <v>2588</v>
      </c>
      <c r="C4289" t="s">
        <v>3894</v>
      </c>
      <c r="D4289" t="s">
        <v>7027</v>
      </c>
      <c r="E4289" s="1">
        <v>44469</v>
      </c>
      <c r="F4289" t="s">
        <v>13</v>
      </c>
      <c r="G4289">
        <v>21.2</v>
      </c>
      <c r="H4289" t="s">
        <v>14</v>
      </c>
      <c r="I4289" t="s">
        <v>15</v>
      </c>
      <c r="J4289" s="1">
        <v>44439</v>
      </c>
      <c r="K4289" t="s">
        <v>16</v>
      </c>
      <c r="L4289" t="s">
        <v>17</v>
      </c>
    </row>
    <row r="4290" spans="1:13" hidden="1" x14ac:dyDescent="0.25">
      <c r="A4290">
        <v>2908</v>
      </c>
      <c r="B4290" t="s">
        <v>854</v>
      </c>
      <c r="C4290" t="s">
        <v>7028</v>
      </c>
      <c r="D4290" t="s">
        <v>7029</v>
      </c>
      <c r="E4290" s="1">
        <v>44469</v>
      </c>
      <c r="F4290" t="s">
        <v>13</v>
      </c>
      <c r="G4290">
        <v>21.2</v>
      </c>
      <c r="H4290" t="s">
        <v>14</v>
      </c>
      <c r="I4290" t="s">
        <v>15</v>
      </c>
      <c r="J4290" s="1">
        <v>44439</v>
      </c>
      <c r="K4290" t="s">
        <v>16</v>
      </c>
      <c r="L4290" t="s">
        <v>17</v>
      </c>
    </row>
    <row r="4291" spans="1:13" hidden="1" x14ac:dyDescent="0.25">
      <c r="A4291">
        <v>2928</v>
      </c>
      <c r="B4291" t="s">
        <v>3912</v>
      </c>
      <c r="C4291" t="s">
        <v>7030</v>
      </c>
      <c r="D4291">
        <v>2084</v>
      </c>
      <c r="E4291" s="1">
        <v>44469</v>
      </c>
      <c r="F4291" t="s">
        <v>13</v>
      </c>
      <c r="G4291">
        <v>100</v>
      </c>
      <c r="H4291" t="s">
        <v>14</v>
      </c>
      <c r="I4291" t="s">
        <v>15</v>
      </c>
      <c r="J4291" s="1">
        <v>44439</v>
      </c>
      <c r="K4291" t="s">
        <v>16</v>
      </c>
      <c r="L4291" t="s">
        <v>17</v>
      </c>
    </row>
    <row r="4292" spans="1:13" hidden="1" x14ac:dyDescent="0.25">
      <c r="A4292">
        <v>2928</v>
      </c>
      <c r="B4292" t="s">
        <v>7031</v>
      </c>
      <c r="C4292" t="s">
        <v>7030</v>
      </c>
      <c r="D4292" t="s">
        <v>1135</v>
      </c>
      <c r="E4292" s="1">
        <v>44469</v>
      </c>
      <c r="F4292" t="s">
        <v>13</v>
      </c>
      <c r="G4292">
        <v>100</v>
      </c>
      <c r="H4292" t="s">
        <v>14</v>
      </c>
      <c r="I4292" t="s">
        <v>15</v>
      </c>
      <c r="J4292" s="1">
        <v>44439</v>
      </c>
      <c r="K4292" t="s">
        <v>16</v>
      </c>
      <c r="L4292" t="s">
        <v>17</v>
      </c>
    </row>
    <row r="4293" spans="1:13" hidden="1" x14ac:dyDescent="0.25">
      <c r="A4293">
        <v>7722</v>
      </c>
      <c r="B4293" t="s">
        <v>7032</v>
      </c>
      <c r="C4293" t="s">
        <v>7033</v>
      </c>
      <c r="D4293" t="s">
        <v>7034</v>
      </c>
      <c r="E4293" s="1">
        <v>44469</v>
      </c>
      <c r="F4293" t="s">
        <v>13</v>
      </c>
      <c r="G4293">
        <v>32.479999999999997</v>
      </c>
      <c r="H4293" t="s">
        <v>14</v>
      </c>
      <c r="I4293" t="s">
        <v>15</v>
      </c>
      <c r="J4293" s="1">
        <v>44439</v>
      </c>
      <c r="K4293" t="s">
        <v>16</v>
      </c>
      <c r="L4293" t="s">
        <v>17</v>
      </c>
    </row>
    <row r="4294" spans="1:13" hidden="1" x14ac:dyDescent="0.25">
      <c r="A4294">
        <v>3959</v>
      </c>
      <c r="B4294" t="s">
        <v>4985</v>
      </c>
      <c r="C4294" t="s">
        <v>7035</v>
      </c>
      <c r="D4294">
        <v>422820</v>
      </c>
      <c r="E4294" s="1">
        <v>44470</v>
      </c>
      <c r="F4294" t="s">
        <v>13</v>
      </c>
      <c r="G4294">
        <v>50</v>
      </c>
      <c r="H4294" t="s">
        <v>14</v>
      </c>
      <c r="I4294" t="s">
        <v>271</v>
      </c>
      <c r="J4294" s="1">
        <v>44440</v>
      </c>
      <c r="K4294" s="1">
        <v>44805</v>
      </c>
      <c r="L4294" t="s">
        <v>17</v>
      </c>
    </row>
    <row r="4295" spans="1:13" hidden="1" x14ac:dyDescent="0.25">
      <c r="A4295">
        <v>3959</v>
      </c>
      <c r="B4295" t="s">
        <v>7036</v>
      </c>
      <c r="C4295" t="s">
        <v>7037</v>
      </c>
      <c r="D4295">
        <v>422740</v>
      </c>
      <c r="E4295" s="1">
        <v>44484</v>
      </c>
      <c r="F4295" t="s">
        <v>13</v>
      </c>
      <c r="G4295">
        <v>33</v>
      </c>
      <c r="H4295" t="s">
        <v>14</v>
      </c>
      <c r="I4295" t="s">
        <v>271</v>
      </c>
      <c r="J4295" s="1">
        <v>44454</v>
      </c>
      <c r="K4295" s="1">
        <v>44545</v>
      </c>
      <c r="L4295" t="s">
        <v>17</v>
      </c>
    </row>
    <row r="4296" spans="1:13" hidden="1" x14ac:dyDescent="0.25">
      <c r="A4296">
        <v>7541</v>
      </c>
      <c r="B4296" t="s">
        <v>3741</v>
      </c>
      <c r="C4296" t="s">
        <v>2410</v>
      </c>
      <c r="D4296" t="s">
        <v>3742</v>
      </c>
      <c r="E4296" s="1">
        <v>44489</v>
      </c>
      <c r="F4296" t="s">
        <v>13</v>
      </c>
      <c r="G4296">
        <v>39</v>
      </c>
      <c r="H4296" t="s">
        <v>14</v>
      </c>
      <c r="I4296" t="s">
        <v>15</v>
      </c>
      <c r="J4296" s="1">
        <v>44116</v>
      </c>
      <c r="K4296" t="s">
        <v>16</v>
      </c>
      <c r="L4296" t="s">
        <v>17</v>
      </c>
      <c r="M4296" t="str">
        <f>CONCATENATE(B4296," ",C4296)</f>
        <v>PHILIP BLACKWELL</v>
      </c>
    </row>
    <row r="4297" spans="1:13" hidden="1" x14ac:dyDescent="0.25">
      <c r="A4297">
        <v>7541</v>
      </c>
      <c r="B4297" t="s">
        <v>389</v>
      </c>
      <c r="C4297" t="s">
        <v>3763</v>
      </c>
      <c r="D4297" t="s">
        <v>3764</v>
      </c>
      <c r="E4297" s="1">
        <v>44489</v>
      </c>
      <c r="F4297" t="s">
        <v>13</v>
      </c>
      <c r="G4297">
        <v>15</v>
      </c>
      <c r="H4297" t="s">
        <v>14</v>
      </c>
      <c r="I4297" t="s">
        <v>15</v>
      </c>
      <c r="J4297" s="1">
        <v>43544</v>
      </c>
      <c r="K4297" t="s">
        <v>16</v>
      </c>
      <c r="L4297" t="s">
        <v>17</v>
      </c>
      <c r="M4297" t="str">
        <f>CONCATENATE(B4297," ",C4297)</f>
        <v>CHRIS REAHARD</v>
      </c>
    </row>
    <row r="4298" spans="1:13" hidden="1" x14ac:dyDescent="0.25">
      <c r="A4298">
        <v>3959</v>
      </c>
      <c r="B4298" t="s">
        <v>4131</v>
      </c>
      <c r="C4298" t="s">
        <v>7039</v>
      </c>
      <c r="D4298">
        <v>422970</v>
      </c>
      <c r="E4298" s="1">
        <v>44484</v>
      </c>
      <c r="F4298" t="s">
        <v>13</v>
      </c>
      <c r="G4298">
        <v>33</v>
      </c>
      <c r="H4298" t="s">
        <v>14</v>
      </c>
      <c r="I4298" t="s">
        <v>271</v>
      </c>
      <c r="J4298" s="1">
        <v>44427</v>
      </c>
      <c r="K4298" s="1">
        <v>44620</v>
      </c>
      <c r="L4298" t="s">
        <v>17</v>
      </c>
    </row>
    <row r="4299" spans="1:13" hidden="1" x14ac:dyDescent="0.25">
      <c r="A4299">
        <v>4099</v>
      </c>
      <c r="B4299" t="s">
        <v>7040</v>
      </c>
      <c r="C4299" t="s">
        <v>7041</v>
      </c>
      <c r="D4299" t="s">
        <v>7042</v>
      </c>
      <c r="E4299" s="1">
        <v>44469</v>
      </c>
      <c r="F4299" t="s">
        <v>13</v>
      </c>
      <c r="G4299">
        <v>109</v>
      </c>
      <c r="H4299" t="s">
        <v>14</v>
      </c>
      <c r="I4299" t="s">
        <v>271</v>
      </c>
      <c r="J4299" s="1">
        <v>44438</v>
      </c>
      <c r="K4299" s="1">
        <v>44804</v>
      </c>
      <c r="L4299" t="s">
        <v>17</v>
      </c>
    </row>
    <row r="4300" spans="1:13" hidden="1" x14ac:dyDescent="0.25">
      <c r="A4300">
        <v>3959</v>
      </c>
      <c r="B4300" t="s">
        <v>7043</v>
      </c>
      <c r="C4300" t="s">
        <v>4700</v>
      </c>
      <c r="D4300">
        <v>422990</v>
      </c>
      <c r="E4300" s="1">
        <v>44484</v>
      </c>
      <c r="F4300" t="s">
        <v>13</v>
      </c>
      <c r="G4300">
        <v>45</v>
      </c>
      <c r="H4300" t="s">
        <v>14</v>
      </c>
      <c r="I4300" t="s">
        <v>15</v>
      </c>
      <c r="J4300" s="1">
        <v>44454</v>
      </c>
      <c r="K4300" t="s">
        <v>16</v>
      </c>
      <c r="L4300" t="s">
        <v>17</v>
      </c>
    </row>
    <row r="4301" spans="1:13" hidden="1" x14ac:dyDescent="0.25">
      <c r="A4301">
        <v>3959</v>
      </c>
      <c r="B4301" t="s">
        <v>3848</v>
      </c>
      <c r="C4301" t="s">
        <v>7044</v>
      </c>
      <c r="D4301">
        <v>422960</v>
      </c>
      <c r="E4301" s="1">
        <v>44470</v>
      </c>
      <c r="F4301" t="s">
        <v>13</v>
      </c>
      <c r="G4301">
        <v>33</v>
      </c>
      <c r="H4301" t="s">
        <v>14</v>
      </c>
      <c r="I4301" t="s">
        <v>15</v>
      </c>
      <c r="J4301" s="1">
        <v>44440</v>
      </c>
      <c r="K4301" t="s">
        <v>16</v>
      </c>
      <c r="L4301" t="s">
        <v>17</v>
      </c>
    </row>
    <row r="4302" spans="1:13" hidden="1" x14ac:dyDescent="0.25">
      <c r="A4302">
        <v>3683</v>
      </c>
      <c r="B4302" t="s">
        <v>7045</v>
      </c>
      <c r="C4302" t="s">
        <v>7046</v>
      </c>
      <c r="D4302">
        <v>36918</v>
      </c>
      <c r="E4302" s="1">
        <v>44470</v>
      </c>
      <c r="F4302" t="s">
        <v>13</v>
      </c>
      <c r="G4302">
        <v>40</v>
      </c>
      <c r="H4302" t="s">
        <v>14</v>
      </c>
      <c r="I4302" t="s">
        <v>271</v>
      </c>
      <c r="J4302" s="1">
        <v>44439</v>
      </c>
      <c r="K4302" s="1">
        <v>44804</v>
      </c>
      <c r="L4302" t="s">
        <v>17</v>
      </c>
    </row>
    <row r="4303" spans="1:13" hidden="1" x14ac:dyDescent="0.25">
      <c r="A4303">
        <v>3959</v>
      </c>
      <c r="B4303" t="s">
        <v>5571</v>
      </c>
      <c r="C4303" t="s">
        <v>7047</v>
      </c>
      <c r="D4303">
        <v>422900</v>
      </c>
      <c r="E4303" s="1">
        <v>44484</v>
      </c>
      <c r="F4303" t="s">
        <v>13</v>
      </c>
      <c r="G4303">
        <v>30</v>
      </c>
      <c r="H4303" t="s">
        <v>14</v>
      </c>
      <c r="I4303" t="s">
        <v>15</v>
      </c>
      <c r="J4303" s="1">
        <v>44421</v>
      </c>
      <c r="K4303" t="s">
        <v>16</v>
      </c>
      <c r="L4303" t="s">
        <v>17</v>
      </c>
    </row>
    <row r="4304" spans="1:13" hidden="1" x14ac:dyDescent="0.25">
      <c r="A4304">
        <v>4099</v>
      </c>
      <c r="B4304" t="s">
        <v>7048</v>
      </c>
      <c r="C4304" t="s">
        <v>5062</v>
      </c>
      <c r="D4304">
        <v>31785</v>
      </c>
      <c r="E4304" s="1">
        <v>44469</v>
      </c>
      <c r="F4304" t="s">
        <v>13</v>
      </c>
      <c r="G4304">
        <v>109</v>
      </c>
      <c r="H4304" t="s">
        <v>14</v>
      </c>
      <c r="I4304" t="s">
        <v>271</v>
      </c>
      <c r="J4304" s="1">
        <v>44438</v>
      </c>
      <c r="K4304" s="1">
        <v>44804</v>
      </c>
      <c r="L4304" t="s">
        <v>17</v>
      </c>
    </row>
    <row r="4305" spans="1:12" hidden="1" x14ac:dyDescent="0.25">
      <c r="A4305">
        <v>4099</v>
      </c>
      <c r="B4305" t="s">
        <v>5477</v>
      </c>
      <c r="C4305" t="s">
        <v>7049</v>
      </c>
      <c r="D4305">
        <v>31783</v>
      </c>
      <c r="E4305" s="1">
        <v>44469</v>
      </c>
      <c r="F4305" t="s">
        <v>13</v>
      </c>
      <c r="G4305">
        <v>109</v>
      </c>
      <c r="H4305" t="s">
        <v>14</v>
      </c>
      <c r="I4305" t="s">
        <v>271</v>
      </c>
      <c r="J4305" s="1">
        <v>44438</v>
      </c>
      <c r="K4305" s="1">
        <v>44804</v>
      </c>
      <c r="L4305" t="s">
        <v>17</v>
      </c>
    </row>
    <row r="4306" spans="1:12" hidden="1" x14ac:dyDescent="0.25">
      <c r="A4306">
        <v>4099</v>
      </c>
      <c r="B4306" t="s">
        <v>6148</v>
      </c>
      <c r="C4306" t="s">
        <v>7050</v>
      </c>
      <c r="D4306">
        <v>31784</v>
      </c>
      <c r="E4306" s="1">
        <v>44470</v>
      </c>
      <c r="F4306" t="s">
        <v>13</v>
      </c>
      <c r="G4306">
        <v>109</v>
      </c>
      <c r="H4306" t="s">
        <v>14</v>
      </c>
      <c r="I4306" t="s">
        <v>271</v>
      </c>
      <c r="J4306" s="1">
        <v>44438</v>
      </c>
      <c r="K4306" s="1">
        <v>44805</v>
      </c>
      <c r="L4306" t="s">
        <v>17</v>
      </c>
    </row>
    <row r="4307" spans="1:12" hidden="1" x14ac:dyDescent="0.25">
      <c r="A4307">
        <v>6060</v>
      </c>
      <c r="B4307" t="s">
        <v>717</v>
      </c>
      <c r="C4307" t="s">
        <v>302</v>
      </c>
      <c r="D4307" t="s">
        <v>7051</v>
      </c>
      <c r="E4307" s="1">
        <v>44470</v>
      </c>
      <c r="F4307" t="s">
        <v>13</v>
      </c>
      <c r="G4307">
        <v>65</v>
      </c>
      <c r="H4307" t="s">
        <v>14</v>
      </c>
      <c r="I4307" t="s">
        <v>15</v>
      </c>
      <c r="J4307" s="1">
        <v>44440</v>
      </c>
      <c r="K4307" t="s">
        <v>16</v>
      </c>
      <c r="L4307" t="s">
        <v>17</v>
      </c>
    </row>
    <row r="4308" spans="1:12" hidden="1" x14ac:dyDescent="0.25">
      <c r="A4308">
        <v>6060</v>
      </c>
      <c r="B4308" t="s">
        <v>7052</v>
      </c>
      <c r="C4308" t="s">
        <v>7053</v>
      </c>
      <c r="D4308">
        <v>2</v>
      </c>
      <c r="E4308" s="1">
        <v>44470</v>
      </c>
      <c r="F4308" t="s">
        <v>13</v>
      </c>
      <c r="G4308">
        <v>65</v>
      </c>
      <c r="H4308" t="s">
        <v>14</v>
      </c>
      <c r="I4308" t="s">
        <v>15</v>
      </c>
      <c r="J4308" s="1">
        <v>44440</v>
      </c>
      <c r="K4308" t="s">
        <v>16</v>
      </c>
      <c r="L4308" t="s">
        <v>17</v>
      </c>
    </row>
    <row r="4309" spans="1:12" hidden="1" x14ac:dyDescent="0.25">
      <c r="A4309">
        <v>6060</v>
      </c>
      <c r="B4309" t="s">
        <v>5277</v>
      </c>
      <c r="C4309" t="s">
        <v>7054</v>
      </c>
      <c r="D4309" t="s">
        <v>5999</v>
      </c>
      <c r="E4309" s="1">
        <v>44470</v>
      </c>
      <c r="F4309" t="s">
        <v>13</v>
      </c>
      <c r="G4309">
        <v>65</v>
      </c>
      <c r="H4309" t="s">
        <v>14</v>
      </c>
      <c r="I4309" t="s">
        <v>15</v>
      </c>
      <c r="J4309" s="1">
        <v>44440</v>
      </c>
      <c r="K4309" t="s">
        <v>16</v>
      </c>
      <c r="L4309" t="s">
        <v>17</v>
      </c>
    </row>
    <row r="4310" spans="1:12" hidden="1" x14ac:dyDescent="0.25">
      <c r="A4310">
        <v>3683</v>
      </c>
      <c r="B4310" t="s">
        <v>1597</v>
      </c>
      <c r="C4310" t="s">
        <v>210</v>
      </c>
      <c r="D4310" t="s">
        <v>7055</v>
      </c>
      <c r="E4310" s="1">
        <v>44470</v>
      </c>
      <c r="F4310" t="s">
        <v>13</v>
      </c>
      <c r="G4310">
        <v>20</v>
      </c>
      <c r="H4310" t="s">
        <v>14</v>
      </c>
      <c r="I4310" t="s">
        <v>15</v>
      </c>
      <c r="J4310" s="1">
        <v>44440</v>
      </c>
      <c r="K4310" t="s">
        <v>16</v>
      </c>
      <c r="L4310" t="s">
        <v>17</v>
      </c>
    </row>
    <row r="4311" spans="1:12" hidden="1" x14ac:dyDescent="0.25">
      <c r="A4311">
        <v>3683</v>
      </c>
      <c r="B4311" t="s">
        <v>606</v>
      </c>
      <c r="C4311" t="s">
        <v>7056</v>
      </c>
      <c r="D4311" t="s">
        <v>7057</v>
      </c>
      <c r="E4311" s="1">
        <v>44470</v>
      </c>
      <c r="F4311" t="s">
        <v>13</v>
      </c>
      <c r="G4311">
        <v>28</v>
      </c>
      <c r="H4311" t="s">
        <v>14</v>
      </c>
      <c r="I4311" t="s">
        <v>15</v>
      </c>
      <c r="J4311" s="1">
        <v>44440</v>
      </c>
      <c r="K4311" t="s">
        <v>16</v>
      </c>
      <c r="L4311" t="s">
        <v>17</v>
      </c>
    </row>
    <row r="4312" spans="1:12" hidden="1" x14ac:dyDescent="0.25">
      <c r="A4312">
        <v>2928</v>
      </c>
      <c r="B4312" t="s">
        <v>3004</v>
      </c>
      <c r="C4312" t="s">
        <v>4704</v>
      </c>
      <c r="D4312">
        <v>2087</v>
      </c>
      <c r="E4312" s="1">
        <v>44470</v>
      </c>
      <c r="F4312" t="s">
        <v>13</v>
      </c>
      <c r="G4312">
        <v>99</v>
      </c>
      <c r="H4312" t="s">
        <v>14</v>
      </c>
      <c r="I4312" t="s">
        <v>15</v>
      </c>
      <c r="J4312" s="1">
        <v>44440</v>
      </c>
      <c r="K4312" t="s">
        <v>16</v>
      </c>
      <c r="L4312" t="s">
        <v>17</v>
      </c>
    </row>
    <row r="4313" spans="1:12" hidden="1" x14ac:dyDescent="0.25">
      <c r="A4313">
        <v>520</v>
      </c>
      <c r="B4313" t="s">
        <v>7058</v>
      </c>
      <c r="C4313" t="s">
        <v>31</v>
      </c>
      <c r="D4313" t="s">
        <v>7059</v>
      </c>
      <c r="E4313" s="1">
        <v>44470</v>
      </c>
      <c r="F4313" t="s">
        <v>1284</v>
      </c>
      <c r="G4313">
        <v>21.99</v>
      </c>
      <c r="H4313" t="s">
        <v>14</v>
      </c>
      <c r="I4313" t="s">
        <v>15</v>
      </c>
      <c r="J4313" s="1">
        <v>44440</v>
      </c>
      <c r="K4313" t="s">
        <v>16</v>
      </c>
      <c r="L4313" t="s">
        <v>17</v>
      </c>
    </row>
    <row r="4314" spans="1:12" hidden="1" x14ac:dyDescent="0.25">
      <c r="A4314">
        <v>7541</v>
      </c>
      <c r="B4314" t="s">
        <v>5716</v>
      </c>
      <c r="C4314" t="s">
        <v>7060</v>
      </c>
      <c r="D4314" t="s">
        <v>6589</v>
      </c>
      <c r="E4314" s="1">
        <v>44472</v>
      </c>
      <c r="F4314" t="s">
        <v>13</v>
      </c>
      <c r="G4314">
        <v>39</v>
      </c>
      <c r="H4314" t="s">
        <v>14</v>
      </c>
      <c r="I4314" t="s">
        <v>15</v>
      </c>
      <c r="J4314" s="1">
        <v>44411</v>
      </c>
      <c r="K4314" t="s">
        <v>16</v>
      </c>
      <c r="L4314" t="s">
        <v>17</v>
      </c>
    </row>
    <row r="4315" spans="1:12" hidden="1" x14ac:dyDescent="0.25">
      <c r="A4315">
        <v>7541</v>
      </c>
      <c r="B4315" t="s">
        <v>7061</v>
      </c>
      <c r="C4315" t="s">
        <v>7062</v>
      </c>
      <c r="D4315" t="s">
        <v>2282</v>
      </c>
      <c r="E4315" s="1">
        <v>44472</v>
      </c>
      <c r="F4315" t="s">
        <v>13</v>
      </c>
      <c r="G4315">
        <v>89</v>
      </c>
      <c r="H4315" t="s">
        <v>14</v>
      </c>
      <c r="I4315" t="s">
        <v>15</v>
      </c>
      <c r="J4315" s="1">
        <v>44442</v>
      </c>
      <c r="K4315" t="s">
        <v>16</v>
      </c>
      <c r="L4315" t="s">
        <v>17</v>
      </c>
    </row>
    <row r="4316" spans="1:12" hidden="1" x14ac:dyDescent="0.25">
      <c r="A4316">
        <v>7541</v>
      </c>
      <c r="B4316" t="s">
        <v>7063</v>
      </c>
      <c r="C4316" t="s">
        <v>7064</v>
      </c>
      <c r="D4316" t="s">
        <v>388</v>
      </c>
      <c r="E4316" s="1">
        <v>44486</v>
      </c>
      <c r="F4316" t="s">
        <v>13</v>
      </c>
      <c r="G4316">
        <v>20</v>
      </c>
      <c r="H4316" t="s">
        <v>14</v>
      </c>
      <c r="I4316" t="s">
        <v>15</v>
      </c>
      <c r="J4316" s="1">
        <v>44425</v>
      </c>
      <c r="K4316" t="s">
        <v>16</v>
      </c>
      <c r="L4316" t="s">
        <v>17</v>
      </c>
    </row>
    <row r="4317" spans="1:12" hidden="1" x14ac:dyDescent="0.25">
      <c r="A4317">
        <v>2928</v>
      </c>
      <c r="B4317" t="s">
        <v>2474</v>
      </c>
      <c r="C4317" t="s">
        <v>4383</v>
      </c>
      <c r="D4317" t="s">
        <v>7065</v>
      </c>
      <c r="E4317" s="1">
        <v>44484</v>
      </c>
      <c r="F4317" t="s">
        <v>13</v>
      </c>
      <c r="G4317">
        <v>167</v>
      </c>
      <c r="H4317" t="s">
        <v>14</v>
      </c>
      <c r="I4317" t="s">
        <v>271</v>
      </c>
      <c r="J4317" s="1">
        <v>44440</v>
      </c>
      <c r="K4317" s="1">
        <v>44561</v>
      </c>
      <c r="L4317" t="s">
        <v>17</v>
      </c>
    </row>
    <row r="4318" spans="1:12" hidden="1" x14ac:dyDescent="0.25">
      <c r="A4318">
        <v>2928</v>
      </c>
      <c r="B4318" t="s">
        <v>7066</v>
      </c>
      <c r="C4318" t="s">
        <v>7067</v>
      </c>
      <c r="D4318">
        <v>2155</v>
      </c>
      <c r="E4318" s="1">
        <v>44485</v>
      </c>
      <c r="F4318" t="s">
        <v>13</v>
      </c>
      <c r="G4318">
        <v>100</v>
      </c>
      <c r="H4318" t="s">
        <v>14</v>
      </c>
      <c r="I4318" t="s">
        <v>271</v>
      </c>
      <c r="J4318" s="1">
        <v>44455</v>
      </c>
      <c r="K4318" s="1">
        <v>44651</v>
      </c>
      <c r="L4318" t="s">
        <v>17</v>
      </c>
    </row>
    <row r="4319" spans="1:12" hidden="1" x14ac:dyDescent="0.25">
      <c r="A4319">
        <v>4099</v>
      </c>
      <c r="B4319" t="s">
        <v>7068</v>
      </c>
      <c r="C4319" t="s">
        <v>2741</v>
      </c>
      <c r="D4319">
        <v>31781</v>
      </c>
      <c r="E4319" s="1">
        <v>44482</v>
      </c>
      <c r="F4319" t="s">
        <v>13</v>
      </c>
      <c r="G4319">
        <v>204</v>
      </c>
      <c r="H4319" t="s">
        <v>14</v>
      </c>
      <c r="I4319" t="s">
        <v>271</v>
      </c>
      <c r="J4319" s="1">
        <v>44439</v>
      </c>
      <c r="K4319" s="1">
        <v>44817</v>
      </c>
      <c r="L4319" t="s">
        <v>17</v>
      </c>
    </row>
    <row r="4320" spans="1:12" hidden="1" x14ac:dyDescent="0.25">
      <c r="A4320">
        <v>6060</v>
      </c>
      <c r="B4320" t="s">
        <v>1312</v>
      </c>
      <c r="C4320" t="s">
        <v>7069</v>
      </c>
      <c r="D4320" t="s">
        <v>7070</v>
      </c>
      <c r="E4320" s="1">
        <v>44471</v>
      </c>
      <c r="F4320" t="s">
        <v>13</v>
      </c>
      <c r="G4320">
        <v>47</v>
      </c>
      <c r="H4320" t="s">
        <v>14</v>
      </c>
      <c r="I4320" t="s">
        <v>15</v>
      </c>
      <c r="J4320" s="1">
        <v>44441</v>
      </c>
      <c r="K4320" t="s">
        <v>16</v>
      </c>
      <c r="L4320" t="s">
        <v>17</v>
      </c>
    </row>
    <row r="4321" spans="1:13" hidden="1" x14ac:dyDescent="0.25">
      <c r="A4321">
        <v>7541</v>
      </c>
      <c r="B4321" t="s">
        <v>7071</v>
      </c>
      <c r="C4321" t="s">
        <v>7072</v>
      </c>
      <c r="D4321" t="s">
        <v>6814</v>
      </c>
      <c r="E4321" s="1">
        <v>44486</v>
      </c>
      <c r="F4321" t="s">
        <v>13</v>
      </c>
      <c r="G4321">
        <v>20</v>
      </c>
      <c r="H4321" t="s">
        <v>14</v>
      </c>
      <c r="I4321" t="s">
        <v>15</v>
      </c>
      <c r="J4321" s="1">
        <v>44425</v>
      </c>
      <c r="K4321" t="s">
        <v>16</v>
      </c>
      <c r="L4321" t="s">
        <v>17</v>
      </c>
    </row>
    <row r="4322" spans="1:13" hidden="1" x14ac:dyDescent="0.25">
      <c r="A4322">
        <v>7541</v>
      </c>
      <c r="B4322" t="s">
        <v>4487</v>
      </c>
      <c r="C4322" t="s">
        <v>7073</v>
      </c>
      <c r="D4322" t="s">
        <v>4630</v>
      </c>
      <c r="E4322" s="1">
        <v>44486</v>
      </c>
      <c r="F4322" t="s">
        <v>13</v>
      </c>
      <c r="G4322">
        <v>20</v>
      </c>
      <c r="H4322" t="s">
        <v>14</v>
      </c>
      <c r="I4322" t="s">
        <v>15</v>
      </c>
      <c r="J4322" s="1">
        <v>44425</v>
      </c>
      <c r="K4322" t="s">
        <v>16</v>
      </c>
      <c r="L4322" t="s">
        <v>17</v>
      </c>
    </row>
    <row r="4323" spans="1:13" hidden="1" x14ac:dyDescent="0.25">
      <c r="A4323">
        <v>7722</v>
      </c>
      <c r="B4323" t="s">
        <v>6008</v>
      </c>
      <c r="C4323" t="s">
        <v>6009</v>
      </c>
      <c r="D4323" t="s">
        <v>2222</v>
      </c>
      <c r="E4323" s="1">
        <v>44481</v>
      </c>
      <c r="F4323" t="s">
        <v>13</v>
      </c>
      <c r="G4323">
        <v>43.84</v>
      </c>
      <c r="H4323" t="s">
        <v>14</v>
      </c>
      <c r="I4323" t="s">
        <v>15</v>
      </c>
      <c r="J4323" s="1">
        <v>44328</v>
      </c>
      <c r="K4323" t="s">
        <v>16</v>
      </c>
      <c r="L4323" t="s">
        <v>17</v>
      </c>
    </row>
    <row r="4324" spans="1:13" hidden="1" x14ac:dyDescent="0.25">
      <c r="A4324">
        <v>7541</v>
      </c>
      <c r="B4324" t="s">
        <v>7076</v>
      </c>
      <c r="C4324" t="s">
        <v>7077</v>
      </c>
      <c r="D4324" t="s">
        <v>3080</v>
      </c>
      <c r="E4324" s="1">
        <v>44488</v>
      </c>
      <c r="F4324" t="s">
        <v>13</v>
      </c>
      <c r="G4324">
        <v>39</v>
      </c>
      <c r="H4324" t="s">
        <v>14</v>
      </c>
      <c r="I4324" t="s">
        <v>15</v>
      </c>
      <c r="J4324" s="1">
        <v>44427</v>
      </c>
      <c r="K4324" t="s">
        <v>16</v>
      </c>
      <c r="L4324" t="s">
        <v>17</v>
      </c>
    </row>
    <row r="4325" spans="1:13" hidden="1" x14ac:dyDescent="0.25">
      <c r="A4325">
        <v>7541</v>
      </c>
      <c r="B4325" t="s">
        <v>6939</v>
      </c>
      <c r="C4325" t="s">
        <v>7072</v>
      </c>
      <c r="D4325" t="s">
        <v>1978</v>
      </c>
      <c r="E4325" s="1">
        <v>44486</v>
      </c>
      <c r="F4325" t="s">
        <v>13</v>
      </c>
      <c r="G4325">
        <v>20</v>
      </c>
      <c r="H4325" t="s">
        <v>14</v>
      </c>
      <c r="I4325" t="s">
        <v>15</v>
      </c>
      <c r="J4325" s="1">
        <v>44425</v>
      </c>
      <c r="K4325" t="s">
        <v>16</v>
      </c>
      <c r="L4325" t="s">
        <v>17</v>
      </c>
    </row>
    <row r="4326" spans="1:13" hidden="1" x14ac:dyDescent="0.25">
      <c r="A4326">
        <v>7541</v>
      </c>
      <c r="B4326" t="s">
        <v>7078</v>
      </c>
      <c r="C4326" t="s">
        <v>5643</v>
      </c>
      <c r="D4326" t="s">
        <v>2712</v>
      </c>
      <c r="E4326" s="1">
        <v>44492</v>
      </c>
      <c r="F4326" t="s">
        <v>13</v>
      </c>
      <c r="G4326">
        <v>20</v>
      </c>
      <c r="H4326" t="s">
        <v>14</v>
      </c>
      <c r="I4326" t="s">
        <v>15</v>
      </c>
      <c r="J4326" s="1">
        <v>44431</v>
      </c>
      <c r="K4326" t="s">
        <v>16</v>
      </c>
      <c r="L4326" t="s">
        <v>17</v>
      </c>
    </row>
    <row r="4327" spans="1:13" hidden="1" x14ac:dyDescent="0.25">
      <c r="A4327">
        <v>7541</v>
      </c>
      <c r="B4327" t="s">
        <v>3959</v>
      </c>
      <c r="C4327" t="s">
        <v>4717</v>
      </c>
      <c r="D4327">
        <v>50</v>
      </c>
      <c r="E4327" s="1">
        <v>44492</v>
      </c>
      <c r="F4327" t="s">
        <v>13</v>
      </c>
      <c r="G4327">
        <v>20</v>
      </c>
      <c r="H4327" t="s">
        <v>14</v>
      </c>
      <c r="I4327" t="s">
        <v>15</v>
      </c>
      <c r="J4327" s="1">
        <v>44431</v>
      </c>
      <c r="K4327" t="s">
        <v>16</v>
      </c>
      <c r="L4327" t="s">
        <v>17</v>
      </c>
    </row>
    <row r="4328" spans="1:13" hidden="1" x14ac:dyDescent="0.25">
      <c r="A4328">
        <v>7541</v>
      </c>
      <c r="B4328" t="s">
        <v>5299</v>
      </c>
      <c r="C4328" t="s">
        <v>7079</v>
      </c>
      <c r="D4328">
        <v>51</v>
      </c>
      <c r="E4328" s="1">
        <v>44465</v>
      </c>
      <c r="F4328" t="s">
        <v>13</v>
      </c>
      <c r="G4328">
        <v>20</v>
      </c>
      <c r="H4328" t="s">
        <v>14</v>
      </c>
      <c r="I4328" t="s">
        <v>15</v>
      </c>
      <c r="J4328" s="1">
        <v>44434</v>
      </c>
      <c r="K4328" t="s">
        <v>16</v>
      </c>
      <c r="L4328" t="s">
        <v>17</v>
      </c>
    </row>
    <row r="4329" spans="1:13" hidden="1" x14ac:dyDescent="0.25">
      <c r="A4329">
        <v>7541</v>
      </c>
      <c r="B4329" t="s">
        <v>4053</v>
      </c>
      <c r="C4329" t="s">
        <v>5100</v>
      </c>
      <c r="D4329">
        <v>52</v>
      </c>
      <c r="E4329" s="1">
        <v>44464</v>
      </c>
      <c r="F4329" t="s">
        <v>13</v>
      </c>
      <c r="G4329">
        <v>39</v>
      </c>
      <c r="H4329" t="s">
        <v>14</v>
      </c>
      <c r="I4329" t="s">
        <v>15</v>
      </c>
      <c r="J4329" s="1">
        <v>44433</v>
      </c>
      <c r="K4329" t="s">
        <v>16</v>
      </c>
      <c r="L4329" t="s">
        <v>17</v>
      </c>
    </row>
    <row r="4330" spans="1:13" hidden="1" x14ac:dyDescent="0.25">
      <c r="A4330">
        <v>8730</v>
      </c>
      <c r="B4330" t="s">
        <v>7080</v>
      </c>
      <c r="C4330" t="s">
        <v>7081</v>
      </c>
      <c r="D4330" t="s">
        <v>5870</v>
      </c>
      <c r="E4330" s="1">
        <v>44470</v>
      </c>
      <c r="F4330" t="s">
        <v>13</v>
      </c>
      <c r="G4330">
        <v>17</v>
      </c>
      <c r="H4330" t="s">
        <v>14</v>
      </c>
      <c r="I4330" t="s">
        <v>271</v>
      </c>
      <c r="J4330" s="1">
        <v>44440</v>
      </c>
      <c r="K4330" s="1">
        <v>44805</v>
      </c>
      <c r="L4330" t="s">
        <v>17</v>
      </c>
    </row>
    <row r="4331" spans="1:13" hidden="1" x14ac:dyDescent="0.25">
      <c r="A4331">
        <v>8730</v>
      </c>
      <c r="B4331" t="s">
        <v>3008</v>
      </c>
      <c r="C4331" t="s">
        <v>5131</v>
      </c>
      <c r="D4331">
        <v>40</v>
      </c>
      <c r="E4331" s="1">
        <v>44469</v>
      </c>
      <c r="F4331" t="s">
        <v>13</v>
      </c>
      <c r="G4331">
        <v>17</v>
      </c>
      <c r="H4331" t="s">
        <v>14</v>
      </c>
      <c r="I4331" t="s">
        <v>15</v>
      </c>
      <c r="J4331" s="1">
        <v>44438</v>
      </c>
      <c r="K4331" t="s">
        <v>16</v>
      </c>
      <c r="L4331" t="s">
        <v>17</v>
      </c>
    </row>
    <row r="4332" spans="1:13" hidden="1" x14ac:dyDescent="0.25">
      <c r="A4332">
        <v>8730</v>
      </c>
      <c r="B4332" t="s">
        <v>6311</v>
      </c>
      <c r="C4332" t="s">
        <v>7082</v>
      </c>
      <c r="D4332">
        <v>41</v>
      </c>
      <c r="E4332" s="1">
        <v>44487</v>
      </c>
      <c r="F4332" t="s">
        <v>13</v>
      </c>
      <c r="G4332">
        <v>17</v>
      </c>
      <c r="H4332" t="s">
        <v>14</v>
      </c>
      <c r="I4332" t="s">
        <v>271</v>
      </c>
      <c r="J4332" s="1">
        <v>44426</v>
      </c>
      <c r="K4332" s="1">
        <v>44791</v>
      </c>
      <c r="L4332" t="s">
        <v>17</v>
      </c>
      <c r="M4332" t="str">
        <f>CONCATENATE(B4332," ",C4332)</f>
        <v>Greg Horn</v>
      </c>
    </row>
    <row r="4333" spans="1:13" hidden="1" x14ac:dyDescent="0.25">
      <c r="A4333">
        <v>8730</v>
      </c>
      <c r="B4333" t="s">
        <v>2527</v>
      </c>
      <c r="C4333" t="s">
        <v>7083</v>
      </c>
      <c r="D4333">
        <v>42</v>
      </c>
      <c r="E4333" s="1">
        <v>44486</v>
      </c>
      <c r="F4333" t="s">
        <v>13</v>
      </c>
      <c r="G4333">
        <v>17</v>
      </c>
      <c r="H4333" t="s">
        <v>14</v>
      </c>
      <c r="I4333" t="s">
        <v>15</v>
      </c>
      <c r="J4333" s="1">
        <v>44425</v>
      </c>
      <c r="K4333" t="s">
        <v>16</v>
      </c>
      <c r="L4333" t="s">
        <v>17</v>
      </c>
    </row>
    <row r="4334" spans="1:13" hidden="1" x14ac:dyDescent="0.25">
      <c r="A4334">
        <v>520</v>
      </c>
      <c r="B4334" t="s">
        <v>7084</v>
      </c>
      <c r="C4334" t="s">
        <v>7085</v>
      </c>
      <c r="D4334">
        <v>6248</v>
      </c>
      <c r="E4334" s="1">
        <v>44479</v>
      </c>
      <c r="F4334" t="s">
        <v>6120</v>
      </c>
      <c r="G4334">
        <v>48.14</v>
      </c>
      <c r="H4334" t="s">
        <v>14</v>
      </c>
      <c r="I4334" t="s">
        <v>271</v>
      </c>
      <c r="J4334" s="1">
        <v>44418</v>
      </c>
      <c r="K4334" s="1">
        <v>44629</v>
      </c>
      <c r="L4334" t="s">
        <v>17</v>
      </c>
    </row>
    <row r="4335" spans="1:13" hidden="1" x14ac:dyDescent="0.25">
      <c r="A4335">
        <v>520</v>
      </c>
      <c r="B4335" t="s">
        <v>3432</v>
      </c>
      <c r="C4335" t="s">
        <v>3932</v>
      </c>
      <c r="D4335">
        <v>6250</v>
      </c>
      <c r="E4335" s="1">
        <v>44482</v>
      </c>
      <c r="F4335" t="s">
        <v>1284</v>
      </c>
      <c r="G4335">
        <v>16.489999999999998</v>
      </c>
      <c r="H4335" t="s">
        <v>14</v>
      </c>
      <c r="I4335" t="s">
        <v>271</v>
      </c>
      <c r="J4335" s="1">
        <v>44421</v>
      </c>
      <c r="K4335" s="1">
        <v>44816</v>
      </c>
      <c r="L4335" t="s">
        <v>17</v>
      </c>
    </row>
    <row r="4336" spans="1:13" hidden="1" x14ac:dyDescent="0.25">
      <c r="A4336">
        <v>520</v>
      </c>
      <c r="B4336" t="s">
        <v>5494</v>
      </c>
      <c r="C4336" t="s">
        <v>7086</v>
      </c>
      <c r="D4336">
        <v>3913</v>
      </c>
      <c r="E4336" s="1">
        <v>44477</v>
      </c>
      <c r="F4336" t="s">
        <v>1331</v>
      </c>
      <c r="G4336">
        <v>54.99</v>
      </c>
      <c r="H4336" t="s">
        <v>14</v>
      </c>
      <c r="I4336" t="s">
        <v>271</v>
      </c>
      <c r="J4336" s="1">
        <v>44419</v>
      </c>
      <c r="K4336" s="1">
        <v>44814</v>
      </c>
      <c r="L4336" t="s">
        <v>17</v>
      </c>
    </row>
    <row r="4337" spans="1:13" hidden="1" x14ac:dyDescent="0.25">
      <c r="A4337">
        <v>520</v>
      </c>
      <c r="B4337" t="s">
        <v>7087</v>
      </c>
      <c r="C4337" t="s">
        <v>7086</v>
      </c>
      <c r="D4337">
        <v>6249</v>
      </c>
      <c r="E4337" s="1">
        <v>44477</v>
      </c>
      <c r="F4337" t="s">
        <v>1272</v>
      </c>
      <c r="G4337">
        <v>32.99</v>
      </c>
      <c r="H4337" t="s">
        <v>14</v>
      </c>
      <c r="I4337" t="s">
        <v>271</v>
      </c>
      <c r="J4337" s="1">
        <v>44419</v>
      </c>
      <c r="K4337" s="1">
        <v>44814</v>
      </c>
      <c r="L4337" t="s">
        <v>17</v>
      </c>
    </row>
    <row r="4338" spans="1:13" hidden="1" x14ac:dyDescent="0.25">
      <c r="A4338">
        <v>8730</v>
      </c>
      <c r="B4338" t="s">
        <v>5513</v>
      </c>
      <c r="C4338" t="s">
        <v>4696</v>
      </c>
      <c r="D4338">
        <v>43</v>
      </c>
      <c r="E4338" s="1">
        <v>44465</v>
      </c>
      <c r="F4338" t="s">
        <v>13</v>
      </c>
      <c r="G4338">
        <v>35</v>
      </c>
      <c r="H4338" t="s">
        <v>14</v>
      </c>
      <c r="I4338" t="s">
        <v>271</v>
      </c>
      <c r="J4338" s="1">
        <v>44434</v>
      </c>
      <c r="K4338" s="1">
        <v>44799</v>
      </c>
      <c r="L4338" t="s">
        <v>17</v>
      </c>
    </row>
    <row r="4339" spans="1:13" hidden="1" x14ac:dyDescent="0.25">
      <c r="A4339">
        <v>520</v>
      </c>
      <c r="B4339" t="s">
        <v>3912</v>
      </c>
      <c r="C4339" t="s">
        <v>7088</v>
      </c>
      <c r="D4339">
        <v>6052</v>
      </c>
      <c r="E4339" s="1">
        <v>44487</v>
      </c>
      <c r="F4339" t="s">
        <v>1284</v>
      </c>
      <c r="G4339">
        <v>27.49</v>
      </c>
      <c r="H4339" t="s">
        <v>14</v>
      </c>
      <c r="I4339" t="s">
        <v>271</v>
      </c>
      <c r="J4339" s="1">
        <v>44426</v>
      </c>
      <c r="K4339" s="1">
        <v>44637</v>
      </c>
      <c r="L4339" t="s">
        <v>17</v>
      </c>
      <c r="M4339" t="str">
        <f>CONCATENATE(B4339," ",C4339)</f>
        <v>Jennifer Beltran</v>
      </c>
    </row>
    <row r="4340" spans="1:13" hidden="1" x14ac:dyDescent="0.25">
      <c r="A4340">
        <v>4099</v>
      </c>
      <c r="B4340" t="s">
        <v>5306</v>
      </c>
      <c r="C4340" t="s">
        <v>7089</v>
      </c>
      <c r="D4340">
        <v>31805</v>
      </c>
      <c r="E4340" s="1">
        <v>44470</v>
      </c>
      <c r="F4340" t="s">
        <v>13</v>
      </c>
      <c r="G4340">
        <v>109</v>
      </c>
      <c r="H4340" t="s">
        <v>14</v>
      </c>
      <c r="I4340" t="s">
        <v>271</v>
      </c>
      <c r="J4340" s="1">
        <v>44410</v>
      </c>
      <c r="K4340" s="1">
        <v>44805</v>
      </c>
      <c r="L4340" t="s">
        <v>17</v>
      </c>
    </row>
    <row r="4341" spans="1:13" hidden="1" x14ac:dyDescent="0.25">
      <c r="A4341">
        <v>3683</v>
      </c>
      <c r="B4341" t="s">
        <v>5707</v>
      </c>
      <c r="C4341" t="s">
        <v>7090</v>
      </c>
      <c r="D4341">
        <v>36920</v>
      </c>
      <c r="E4341" s="1">
        <v>44470</v>
      </c>
      <c r="F4341" t="s">
        <v>13</v>
      </c>
      <c r="G4341">
        <v>40</v>
      </c>
      <c r="H4341" t="s">
        <v>14</v>
      </c>
      <c r="I4341" t="s">
        <v>271</v>
      </c>
      <c r="J4341" s="1">
        <v>44441</v>
      </c>
      <c r="K4341" s="1">
        <v>44806</v>
      </c>
      <c r="L4341" t="s">
        <v>17</v>
      </c>
    </row>
    <row r="4342" spans="1:13" hidden="1" x14ac:dyDescent="0.25">
      <c r="A4342">
        <v>5552</v>
      </c>
      <c r="B4342" t="s">
        <v>7091</v>
      </c>
      <c r="C4342" t="s">
        <v>166</v>
      </c>
      <c r="D4342" t="s">
        <v>7092</v>
      </c>
      <c r="E4342" s="1">
        <v>44469</v>
      </c>
      <c r="F4342" t="s">
        <v>13</v>
      </c>
      <c r="G4342">
        <v>10480</v>
      </c>
      <c r="H4342" t="s">
        <v>6183</v>
      </c>
      <c r="I4342" t="s">
        <v>271</v>
      </c>
      <c r="J4342" s="1">
        <v>44441</v>
      </c>
      <c r="K4342" s="1">
        <v>44471</v>
      </c>
      <c r="L4342" t="s">
        <v>17</v>
      </c>
    </row>
    <row r="4343" spans="1:13" hidden="1" x14ac:dyDescent="0.25">
      <c r="A4343">
        <v>6060</v>
      </c>
      <c r="B4343" t="s">
        <v>65</v>
      </c>
      <c r="C4343" t="s">
        <v>7093</v>
      </c>
      <c r="D4343" t="s">
        <v>7094</v>
      </c>
      <c r="E4343" s="1">
        <v>44472</v>
      </c>
      <c r="F4343" t="s">
        <v>13</v>
      </c>
      <c r="G4343">
        <v>27</v>
      </c>
      <c r="H4343" t="s">
        <v>14</v>
      </c>
      <c r="I4343" t="s">
        <v>15</v>
      </c>
      <c r="J4343" s="1">
        <v>44442</v>
      </c>
      <c r="K4343" t="s">
        <v>16</v>
      </c>
      <c r="L4343" t="s">
        <v>17</v>
      </c>
    </row>
    <row r="4344" spans="1:13" hidden="1" x14ac:dyDescent="0.25">
      <c r="A4344">
        <v>6060</v>
      </c>
      <c r="B4344" t="s">
        <v>524</v>
      </c>
      <c r="C4344" t="s">
        <v>7095</v>
      </c>
      <c r="D4344" t="s">
        <v>7096</v>
      </c>
      <c r="E4344" s="1">
        <v>44472</v>
      </c>
      <c r="F4344" t="s">
        <v>13</v>
      </c>
      <c r="G4344">
        <v>90</v>
      </c>
      <c r="H4344" t="s">
        <v>14</v>
      </c>
      <c r="I4344" t="s">
        <v>15</v>
      </c>
      <c r="J4344" s="1">
        <v>44442</v>
      </c>
      <c r="K4344" t="s">
        <v>16</v>
      </c>
      <c r="L4344" t="s">
        <v>17</v>
      </c>
    </row>
    <row r="4345" spans="1:13" hidden="1" x14ac:dyDescent="0.25">
      <c r="A4345">
        <v>6060</v>
      </c>
      <c r="B4345" t="s">
        <v>6615</v>
      </c>
      <c r="C4345" t="s">
        <v>7097</v>
      </c>
      <c r="D4345" t="s">
        <v>5748</v>
      </c>
      <c r="E4345" s="1">
        <v>44472</v>
      </c>
      <c r="F4345" t="s">
        <v>13</v>
      </c>
      <c r="G4345">
        <v>90</v>
      </c>
      <c r="H4345" t="s">
        <v>14</v>
      </c>
      <c r="I4345" t="s">
        <v>15</v>
      </c>
      <c r="J4345" s="1">
        <v>44442</v>
      </c>
      <c r="K4345" t="s">
        <v>16</v>
      </c>
      <c r="L4345" t="s">
        <v>17</v>
      </c>
    </row>
    <row r="4346" spans="1:13" hidden="1" x14ac:dyDescent="0.25">
      <c r="A4346">
        <v>8730</v>
      </c>
      <c r="B4346" t="s">
        <v>7098</v>
      </c>
      <c r="C4346" t="s">
        <v>4605</v>
      </c>
      <c r="D4346">
        <v>46</v>
      </c>
      <c r="E4346" s="1">
        <v>44484</v>
      </c>
      <c r="F4346" t="s">
        <v>13</v>
      </c>
      <c r="G4346">
        <v>17</v>
      </c>
      <c r="H4346" t="s">
        <v>14</v>
      </c>
      <c r="I4346" t="s">
        <v>15</v>
      </c>
      <c r="J4346" s="1">
        <v>44426</v>
      </c>
      <c r="K4346" t="s">
        <v>16</v>
      </c>
      <c r="L4346" t="s">
        <v>17</v>
      </c>
    </row>
    <row r="4347" spans="1:13" hidden="1" x14ac:dyDescent="0.25">
      <c r="A4347">
        <v>7997</v>
      </c>
      <c r="B4347" t="s">
        <v>495</v>
      </c>
      <c r="C4347" t="s">
        <v>6287</v>
      </c>
      <c r="D4347" t="s">
        <v>6288</v>
      </c>
      <c r="E4347" s="1">
        <v>44480</v>
      </c>
      <c r="F4347" t="s">
        <v>13</v>
      </c>
      <c r="G4347">
        <v>31.97</v>
      </c>
      <c r="H4347" t="s">
        <v>14</v>
      </c>
      <c r="I4347" t="s">
        <v>15</v>
      </c>
      <c r="J4347" s="1">
        <v>44358</v>
      </c>
      <c r="K4347" t="s">
        <v>16</v>
      </c>
      <c r="L4347" t="s">
        <v>17</v>
      </c>
      <c r="M4347" t="str">
        <f>CONCATENATE(B4347," ",C4347)</f>
        <v>MEGAN MAHNE</v>
      </c>
    </row>
    <row r="4348" spans="1:13" hidden="1" x14ac:dyDescent="0.25">
      <c r="A4348">
        <v>3683</v>
      </c>
      <c r="B4348" t="s">
        <v>7101</v>
      </c>
      <c r="C4348" t="s">
        <v>7102</v>
      </c>
      <c r="D4348">
        <v>36919</v>
      </c>
      <c r="E4348" s="1">
        <v>44472</v>
      </c>
      <c r="F4348" t="s">
        <v>13</v>
      </c>
      <c r="G4348">
        <v>25</v>
      </c>
      <c r="H4348" t="s">
        <v>14</v>
      </c>
      <c r="I4348" t="s">
        <v>271</v>
      </c>
      <c r="J4348" s="1">
        <v>44442</v>
      </c>
      <c r="K4348" s="1">
        <v>44807</v>
      </c>
      <c r="L4348" t="s">
        <v>17</v>
      </c>
    </row>
    <row r="4349" spans="1:13" hidden="1" x14ac:dyDescent="0.25">
      <c r="A4349">
        <v>2908</v>
      </c>
      <c r="B4349" t="s">
        <v>68</v>
      </c>
      <c r="C4349" t="s">
        <v>7103</v>
      </c>
      <c r="D4349" t="s">
        <v>7104</v>
      </c>
      <c r="E4349" s="1">
        <v>44473</v>
      </c>
      <c r="F4349" t="s">
        <v>13</v>
      </c>
      <c r="G4349">
        <v>37.1</v>
      </c>
      <c r="H4349" t="s">
        <v>14</v>
      </c>
      <c r="I4349" t="s">
        <v>15</v>
      </c>
      <c r="J4349" s="1">
        <v>44443</v>
      </c>
      <c r="K4349" t="s">
        <v>16</v>
      </c>
      <c r="L4349" t="s">
        <v>17</v>
      </c>
    </row>
    <row r="4350" spans="1:13" hidden="1" x14ac:dyDescent="0.25">
      <c r="A4350">
        <v>2908</v>
      </c>
      <c r="B4350" t="s">
        <v>7105</v>
      </c>
      <c r="C4350" t="s">
        <v>7103</v>
      </c>
      <c r="D4350">
        <v>50</v>
      </c>
      <c r="E4350" s="1">
        <v>44473</v>
      </c>
      <c r="F4350" t="s">
        <v>13</v>
      </c>
      <c r="G4350">
        <v>37.1</v>
      </c>
      <c r="H4350" t="s">
        <v>14</v>
      </c>
      <c r="I4350" t="s">
        <v>15</v>
      </c>
      <c r="J4350" s="1">
        <v>44443</v>
      </c>
      <c r="K4350" t="s">
        <v>16</v>
      </c>
      <c r="L4350" t="s">
        <v>17</v>
      </c>
    </row>
    <row r="4351" spans="1:13" hidden="1" x14ac:dyDescent="0.25">
      <c r="A4351">
        <v>2908</v>
      </c>
      <c r="B4351" t="s">
        <v>7106</v>
      </c>
      <c r="C4351" t="s">
        <v>7103</v>
      </c>
      <c r="D4351">
        <v>53</v>
      </c>
      <c r="E4351" s="1">
        <v>44473</v>
      </c>
      <c r="F4351" t="s">
        <v>13</v>
      </c>
      <c r="G4351">
        <v>37.1</v>
      </c>
      <c r="H4351" t="s">
        <v>14</v>
      </c>
      <c r="I4351" t="s">
        <v>15</v>
      </c>
      <c r="J4351" s="1">
        <v>44443</v>
      </c>
      <c r="K4351" t="s">
        <v>16</v>
      </c>
      <c r="L4351" t="s">
        <v>17</v>
      </c>
    </row>
    <row r="4352" spans="1:13" hidden="1" x14ac:dyDescent="0.25">
      <c r="A4352">
        <v>2908</v>
      </c>
      <c r="B4352" t="s">
        <v>7107</v>
      </c>
      <c r="C4352" t="s">
        <v>7103</v>
      </c>
      <c r="D4352" t="s">
        <v>4682</v>
      </c>
      <c r="E4352" s="1">
        <v>44473</v>
      </c>
      <c r="F4352" t="s">
        <v>13</v>
      </c>
      <c r="G4352">
        <v>37.1</v>
      </c>
      <c r="H4352" t="s">
        <v>14</v>
      </c>
      <c r="I4352" t="s">
        <v>15</v>
      </c>
      <c r="J4352" s="1">
        <v>44443</v>
      </c>
      <c r="K4352" t="s">
        <v>16</v>
      </c>
      <c r="L4352" t="s">
        <v>17</v>
      </c>
    </row>
    <row r="4353" spans="1:13" hidden="1" x14ac:dyDescent="0.25">
      <c r="A4353">
        <v>6060</v>
      </c>
      <c r="B4353" t="s">
        <v>2541</v>
      </c>
      <c r="C4353" t="s">
        <v>3894</v>
      </c>
      <c r="D4353" t="s">
        <v>2010</v>
      </c>
      <c r="E4353" s="1">
        <v>44473</v>
      </c>
      <c r="F4353" t="s">
        <v>13</v>
      </c>
      <c r="G4353">
        <v>50</v>
      </c>
      <c r="H4353" t="s">
        <v>14</v>
      </c>
      <c r="I4353" t="s">
        <v>15</v>
      </c>
      <c r="J4353" s="1">
        <v>44443</v>
      </c>
      <c r="K4353" t="s">
        <v>16</v>
      </c>
      <c r="L4353" t="s">
        <v>17</v>
      </c>
    </row>
    <row r="4354" spans="1:13" hidden="1" x14ac:dyDescent="0.25">
      <c r="A4354">
        <v>6060</v>
      </c>
      <c r="B4354" t="s">
        <v>2452</v>
      </c>
      <c r="C4354" t="s">
        <v>3894</v>
      </c>
      <c r="D4354" t="s">
        <v>515</v>
      </c>
      <c r="E4354" s="1">
        <v>44473</v>
      </c>
      <c r="F4354" t="s">
        <v>13</v>
      </c>
      <c r="G4354">
        <v>50</v>
      </c>
      <c r="H4354" t="s">
        <v>14</v>
      </c>
      <c r="I4354" t="s">
        <v>15</v>
      </c>
      <c r="J4354" s="1">
        <v>44443</v>
      </c>
      <c r="K4354" t="s">
        <v>16</v>
      </c>
      <c r="L4354" t="s">
        <v>17</v>
      </c>
    </row>
    <row r="4355" spans="1:13" hidden="1" x14ac:dyDescent="0.25">
      <c r="A4355">
        <v>6060</v>
      </c>
      <c r="B4355" t="s">
        <v>533</v>
      </c>
      <c r="C4355" t="s">
        <v>1825</v>
      </c>
      <c r="D4355" t="s">
        <v>7108</v>
      </c>
      <c r="E4355" s="1">
        <v>44473</v>
      </c>
      <c r="F4355" t="s">
        <v>13</v>
      </c>
      <c r="G4355">
        <v>50</v>
      </c>
      <c r="H4355" t="s">
        <v>14</v>
      </c>
      <c r="I4355" t="s">
        <v>15</v>
      </c>
      <c r="J4355" s="1">
        <v>44443</v>
      </c>
      <c r="K4355" t="s">
        <v>16</v>
      </c>
      <c r="L4355" t="s">
        <v>17</v>
      </c>
    </row>
    <row r="4356" spans="1:13" hidden="1" x14ac:dyDescent="0.25">
      <c r="A4356">
        <v>6060</v>
      </c>
      <c r="B4356" t="s">
        <v>1608</v>
      </c>
      <c r="C4356" t="s">
        <v>1825</v>
      </c>
      <c r="D4356">
        <v>44</v>
      </c>
      <c r="E4356" s="1">
        <v>44473</v>
      </c>
      <c r="F4356" t="s">
        <v>13</v>
      </c>
      <c r="G4356">
        <v>50</v>
      </c>
      <c r="H4356" t="s">
        <v>14</v>
      </c>
      <c r="I4356" t="s">
        <v>15</v>
      </c>
      <c r="J4356" s="1">
        <v>44443</v>
      </c>
      <c r="K4356" t="s">
        <v>16</v>
      </c>
      <c r="L4356" t="s">
        <v>17</v>
      </c>
    </row>
    <row r="4357" spans="1:13" hidden="1" x14ac:dyDescent="0.25">
      <c r="A4357">
        <v>3683</v>
      </c>
      <c r="B4357" t="s">
        <v>3962</v>
      </c>
      <c r="C4357" t="s">
        <v>7109</v>
      </c>
      <c r="D4357">
        <v>36921</v>
      </c>
      <c r="E4357" s="1">
        <v>44470</v>
      </c>
      <c r="F4357" t="s">
        <v>13</v>
      </c>
      <c r="G4357">
        <v>28</v>
      </c>
      <c r="H4357" t="s">
        <v>14</v>
      </c>
      <c r="I4357" t="s">
        <v>271</v>
      </c>
      <c r="J4357" s="1">
        <v>44443</v>
      </c>
      <c r="K4357" s="1">
        <v>44808</v>
      </c>
      <c r="L4357" t="s">
        <v>17</v>
      </c>
    </row>
    <row r="4358" spans="1:13" hidden="1" x14ac:dyDescent="0.25">
      <c r="A4358">
        <v>4099</v>
      </c>
      <c r="B4358" t="s">
        <v>7110</v>
      </c>
      <c r="C4358" t="s">
        <v>7111</v>
      </c>
      <c r="D4358" t="s">
        <v>7112</v>
      </c>
      <c r="E4358" s="1">
        <v>44474</v>
      </c>
      <c r="F4358" t="s">
        <v>13</v>
      </c>
      <c r="G4358">
        <v>109</v>
      </c>
      <c r="H4358" t="s">
        <v>14</v>
      </c>
      <c r="I4358" t="s">
        <v>15</v>
      </c>
      <c r="J4358" s="1">
        <v>44444</v>
      </c>
      <c r="K4358" t="s">
        <v>16</v>
      </c>
      <c r="L4358" t="s">
        <v>17</v>
      </c>
    </row>
    <row r="4359" spans="1:13" hidden="1" x14ac:dyDescent="0.25">
      <c r="A4359">
        <v>6060</v>
      </c>
      <c r="B4359" t="s">
        <v>269</v>
      </c>
      <c r="C4359" t="s">
        <v>7113</v>
      </c>
      <c r="D4359" t="s">
        <v>7114</v>
      </c>
      <c r="E4359" s="1">
        <v>44474</v>
      </c>
      <c r="F4359" t="s">
        <v>13</v>
      </c>
      <c r="G4359">
        <v>27</v>
      </c>
      <c r="H4359" t="s">
        <v>14</v>
      </c>
      <c r="I4359" t="s">
        <v>15</v>
      </c>
      <c r="J4359" s="1">
        <v>44444</v>
      </c>
      <c r="K4359" t="s">
        <v>16</v>
      </c>
      <c r="L4359" t="s">
        <v>17</v>
      </c>
    </row>
    <row r="4360" spans="1:13" hidden="1" x14ac:dyDescent="0.25">
      <c r="A4360">
        <v>6060</v>
      </c>
      <c r="B4360" t="s">
        <v>3582</v>
      </c>
      <c r="C4360" t="s">
        <v>168</v>
      </c>
      <c r="D4360" t="s">
        <v>7115</v>
      </c>
      <c r="E4360" s="1">
        <v>44474</v>
      </c>
      <c r="F4360" t="s">
        <v>13</v>
      </c>
      <c r="G4360">
        <v>65</v>
      </c>
      <c r="H4360" t="s">
        <v>14</v>
      </c>
      <c r="I4360" t="s">
        <v>15</v>
      </c>
      <c r="J4360" s="1">
        <v>44444</v>
      </c>
      <c r="K4360" t="s">
        <v>16</v>
      </c>
      <c r="L4360" t="s">
        <v>17</v>
      </c>
    </row>
    <row r="4361" spans="1:13" hidden="1" x14ac:dyDescent="0.25">
      <c r="A4361">
        <v>6060</v>
      </c>
      <c r="B4361" t="s">
        <v>4230</v>
      </c>
      <c r="C4361" t="s">
        <v>168</v>
      </c>
      <c r="D4361" t="s">
        <v>3202</v>
      </c>
      <c r="E4361" s="1">
        <v>44474</v>
      </c>
      <c r="F4361" t="s">
        <v>13</v>
      </c>
      <c r="G4361">
        <v>65</v>
      </c>
      <c r="H4361" t="s">
        <v>14</v>
      </c>
      <c r="I4361" t="s">
        <v>15</v>
      </c>
      <c r="J4361" s="1">
        <v>44444</v>
      </c>
      <c r="K4361" t="s">
        <v>16</v>
      </c>
      <c r="L4361" t="s">
        <v>17</v>
      </c>
    </row>
    <row r="4362" spans="1:13" hidden="1" x14ac:dyDescent="0.25">
      <c r="A4362">
        <v>6060</v>
      </c>
      <c r="B4362" t="s">
        <v>2142</v>
      </c>
      <c r="C4362" t="s">
        <v>168</v>
      </c>
      <c r="D4362" t="s">
        <v>4713</v>
      </c>
      <c r="E4362" s="1">
        <v>44474</v>
      </c>
      <c r="F4362" t="s">
        <v>13</v>
      </c>
      <c r="G4362">
        <v>65</v>
      </c>
      <c r="H4362" t="s">
        <v>14</v>
      </c>
      <c r="I4362" t="s">
        <v>15</v>
      </c>
      <c r="J4362" s="1">
        <v>44444</v>
      </c>
      <c r="K4362" t="s">
        <v>16</v>
      </c>
      <c r="L4362" t="s">
        <v>17</v>
      </c>
    </row>
    <row r="4363" spans="1:13" hidden="1" x14ac:dyDescent="0.25">
      <c r="A4363">
        <v>6060</v>
      </c>
      <c r="B4363" t="s">
        <v>7116</v>
      </c>
      <c r="C4363" t="s">
        <v>7117</v>
      </c>
      <c r="D4363" t="s">
        <v>7118</v>
      </c>
      <c r="E4363" s="1">
        <v>44474</v>
      </c>
      <c r="F4363" t="s">
        <v>13</v>
      </c>
      <c r="G4363">
        <v>42</v>
      </c>
      <c r="H4363" t="s">
        <v>14</v>
      </c>
      <c r="I4363" t="s">
        <v>15</v>
      </c>
      <c r="J4363" s="1">
        <v>44444</v>
      </c>
      <c r="K4363" t="s">
        <v>16</v>
      </c>
      <c r="L4363" t="s">
        <v>17</v>
      </c>
    </row>
    <row r="4364" spans="1:13" hidden="1" x14ac:dyDescent="0.25">
      <c r="A4364">
        <v>7722</v>
      </c>
      <c r="B4364" t="s">
        <v>4976</v>
      </c>
      <c r="C4364" t="s">
        <v>68</v>
      </c>
      <c r="D4364" t="s">
        <v>7119</v>
      </c>
      <c r="E4364" s="1">
        <v>44475</v>
      </c>
      <c r="F4364" t="s">
        <v>13</v>
      </c>
      <c r="G4364">
        <v>40.5</v>
      </c>
      <c r="H4364" t="s">
        <v>14</v>
      </c>
      <c r="I4364" t="s">
        <v>15</v>
      </c>
      <c r="J4364" s="1">
        <v>44445</v>
      </c>
      <c r="K4364" t="s">
        <v>16</v>
      </c>
      <c r="L4364" t="s">
        <v>17</v>
      </c>
    </row>
    <row r="4365" spans="1:13" hidden="1" x14ac:dyDescent="0.25">
      <c r="A4365">
        <v>7095</v>
      </c>
      <c r="B4365" t="s">
        <v>5592</v>
      </c>
      <c r="C4365" t="s">
        <v>4145</v>
      </c>
      <c r="D4365" t="s">
        <v>4307</v>
      </c>
      <c r="E4365" s="1">
        <v>44474</v>
      </c>
      <c r="F4365" t="s">
        <v>13</v>
      </c>
      <c r="G4365">
        <v>133.5</v>
      </c>
      <c r="H4365" t="s">
        <v>14</v>
      </c>
      <c r="I4365" t="s">
        <v>271</v>
      </c>
      <c r="J4365" s="1">
        <v>44474</v>
      </c>
      <c r="K4365" s="1">
        <v>44849</v>
      </c>
      <c r="L4365" t="s">
        <v>5140</v>
      </c>
    </row>
    <row r="4366" spans="1:13" hidden="1" x14ac:dyDescent="0.25">
      <c r="A4366">
        <v>7541</v>
      </c>
      <c r="B4366" t="s">
        <v>71</v>
      </c>
      <c r="C4366" t="s">
        <v>3786</v>
      </c>
      <c r="D4366" t="s">
        <v>3787</v>
      </c>
      <c r="E4366" s="1">
        <v>44489</v>
      </c>
      <c r="F4366" t="s">
        <v>13</v>
      </c>
      <c r="G4366">
        <v>39</v>
      </c>
      <c r="H4366" t="s">
        <v>14</v>
      </c>
      <c r="I4366" t="s">
        <v>15</v>
      </c>
      <c r="J4366" s="1">
        <v>43910</v>
      </c>
      <c r="K4366" t="s">
        <v>16</v>
      </c>
      <c r="L4366" t="s">
        <v>17</v>
      </c>
      <c r="M4366" t="str">
        <f>CONCATENATE(B4366," ",C4366)</f>
        <v>TRAVIS ELLIS</v>
      </c>
    </row>
    <row r="4367" spans="1:13" hidden="1" x14ac:dyDescent="0.25">
      <c r="A4367">
        <v>6060</v>
      </c>
      <c r="B4367" t="s">
        <v>292</v>
      </c>
      <c r="C4367" t="s">
        <v>7122</v>
      </c>
      <c r="D4367" t="s">
        <v>7123</v>
      </c>
      <c r="E4367" s="1">
        <v>44476</v>
      </c>
      <c r="F4367" t="s">
        <v>13</v>
      </c>
      <c r="G4367">
        <v>47</v>
      </c>
      <c r="H4367" t="s">
        <v>14</v>
      </c>
      <c r="I4367" t="s">
        <v>15</v>
      </c>
      <c r="J4367" s="1">
        <v>44446</v>
      </c>
      <c r="K4367" t="s">
        <v>16</v>
      </c>
      <c r="L4367" t="s">
        <v>17</v>
      </c>
    </row>
    <row r="4368" spans="1:13" hidden="1" x14ac:dyDescent="0.25">
      <c r="A4368">
        <v>6060</v>
      </c>
      <c r="B4368" t="s">
        <v>1365</v>
      </c>
      <c r="C4368" t="s">
        <v>2580</v>
      </c>
      <c r="D4368" t="s">
        <v>7124</v>
      </c>
      <c r="E4368" s="1">
        <v>44476</v>
      </c>
      <c r="F4368" t="s">
        <v>13</v>
      </c>
      <c r="G4368">
        <v>50</v>
      </c>
      <c r="H4368" t="s">
        <v>14</v>
      </c>
      <c r="I4368" t="s">
        <v>15</v>
      </c>
      <c r="J4368" s="1">
        <v>44446</v>
      </c>
      <c r="K4368" t="s">
        <v>16</v>
      </c>
      <c r="L4368" t="s">
        <v>17</v>
      </c>
    </row>
    <row r="4369" spans="1:13" hidden="1" x14ac:dyDescent="0.25">
      <c r="A4369">
        <v>6060</v>
      </c>
      <c r="B4369" t="s">
        <v>7125</v>
      </c>
      <c r="C4369" t="s">
        <v>1030</v>
      </c>
      <c r="D4369" t="s">
        <v>2712</v>
      </c>
      <c r="E4369" s="1">
        <v>44476</v>
      </c>
      <c r="F4369" t="s">
        <v>13</v>
      </c>
      <c r="G4369">
        <v>50</v>
      </c>
      <c r="H4369" t="s">
        <v>14</v>
      </c>
      <c r="I4369" t="s">
        <v>15</v>
      </c>
      <c r="J4369" s="1">
        <v>44446</v>
      </c>
      <c r="K4369" t="s">
        <v>16</v>
      </c>
      <c r="L4369" t="s">
        <v>17</v>
      </c>
    </row>
    <row r="4370" spans="1:13" hidden="1" x14ac:dyDescent="0.25">
      <c r="A4370">
        <v>7722</v>
      </c>
      <c r="B4370" t="s">
        <v>280</v>
      </c>
      <c r="C4370" t="s">
        <v>7126</v>
      </c>
      <c r="D4370" t="s">
        <v>4507</v>
      </c>
      <c r="E4370" s="1">
        <v>44476</v>
      </c>
      <c r="F4370" t="s">
        <v>13</v>
      </c>
      <c r="G4370">
        <v>42.22</v>
      </c>
      <c r="H4370" t="s">
        <v>14</v>
      </c>
      <c r="I4370" t="s">
        <v>15</v>
      </c>
      <c r="J4370" s="1">
        <v>44446</v>
      </c>
      <c r="K4370" t="s">
        <v>16</v>
      </c>
      <c r="L4370" t="s">
        <v>17</v>
      </c>
    </row>
    <row r="4371" spans="1:13" hidden="1" x14ac:dyDescent="0.25">
      <c r="A4371">
        <v>7722</v>
      </c>
      <c r="B4371" t="s">
        <v>5255</v>
      </c>
      <c r="C4371" t="s">
        <v>7127</v>
      </c>
      <c r="D4371" t="s">
        <v>3515</v>
      </c>
      <c r="E4371" s="1">
        <v>44476</v>
      </c>
      <c r="F4371" t="s">
        <v>13</v>
      </c>
      <c r="G4371">
        <v>40.5</v>
      </c>
      <c r="H4371" t="s">
        <v>14</v>
      </c>
      <c r="I4371" t="s">
        <v>15</v>
      </c>
      <c r="J4371" s="1">
        <v>44446</v>
      </c>
      <c r="K4371" t="s">
        <v>16</v>
      </c>
      <c r="L4371" t="s">
        <v>17</v>
      </c>
    </row>
    <row r="4372" spans="1:13" hidden="1" x14ac:dyDescent="0.25">
      <c r="A4372">
        <v>7722</v>
      </c>
      <c r="B4372" t="s">
        <v>421</v>
      </c>
      <c r="C4372" t="s">
        <v>7128</v>
      </c>
      <c r="D4372" t="s">
        <v>5870</v>
      </c>
      <c r="E4372" s="1">
        <v>44476</v>
      </c>
      <c r="F4372" t="s">
        <v>13</v>
      </c>
      <c r="G4372">
        <v>40.5</v>
      </c>
      <c r="H4372" t="s">
        <v>14</v>
      </c>
      <c r="I4372" t="s">
        <v>15</v>
      </c>
      <c r="J4372" s="1">
        <v>44446</v>
      </c>
      <c r="K4372" t="s">
        <v>16</v>
      </c>
      <c r="L4372" t="s">
        <v>17</v>
      </c>
    </row>
    <row r="4373" spans="1:13" hidden="1" x14ac:dyDescent="0.25">
      <c r="A4373">
        <v>3706</v>
      </c>
      <c r="B4373" t="s">
        <v>133</v>
      </c>
      <c r="C4373" t="s">
        <v>7129</v>
      </c>
      <c r="D4373">
        <v>981</v>
      </c>
      <c r="E4373" s="1">
        <v>44476</v>
      </c>
      <c r="F4373" t="s">
        <v>13</v>
      </c>
      <c r="G4373">
        <v>30</v>
      </c>
      <c r="H4373" t="s">
        <v>14</v>
      </c>
      <c r="I4373" t="s">
        <v>271</v>
      </c>
      <c r="J4373" s="1">
        <v>44446</v>
      </c>
      <c r="K4373" s="1">
        <v>44811</v>
      </c>
      <c r="L4373" t="s">
        <v>17</v>
      </c>
    </row>
    <row r="4374" spans="1:13" hidden="1" x14ac:dyDescent="0.25">
      <c r="A4374">
        <v>3706</v>
      </c>
      <c r="B4374" t="s">
        <v>744</v>
      </c>
      <c r="C4374" t="s">
        <v>7130</v>
      </c>
      <c r="D4374" t="s">
        <v>2213</v>
      </c>
      <c r="E4374" s="1">
        <v>44486</v>
      </c>
      <c r="F4374" t="s">
        <v>13</v>
      </c>
      <c r="G4374">
        <v>30</v>
      </c>
      <c r="H4374" t="s">
        <v>14</v>
      </c>
      <c r="I4374" t="s">
        <v>271</v>
      </c>
      <c r="J4374" s="1">
        <v>44446</v>
      </c>
      <c r="K4374" s="1">
        <v>44811</v>
      </c>
      <c r="L4374" t="s">
        <v>17</v>
      </c>
    </row>
    <row r="4375" spans="1:13" hidden="1" x14ac:dyDescent="0.25">
      <c r="A4375">
        <v>7541</v>
      </c>
      <c r="B4375" t="s">
        <v>3804</v>
      </c>
      <c r="C4375" t="s">
        <v>3805</v>
      </c>
      <c r="D4375" t="s">
        <v>3806</v>
      </c>
      <c r="E4375" s="1">
        <v>44489</v>
      </c>
      <c r="F4375" t="s">
        <v>13</v>
      </c>
      <c r="G4375">
        <v>39</v>
      </c>
      <c r="H4375" t="s">
        <v>14</v>
      </c>
      <c r="I4375" t="s">
        <v>15</v>
      </c>
      <c r="J4375" s="1">
        <v>43332</v>
      </c>
      <c r="K4375" t="s">
        <v>16</v>
      </c>
      <c r="L4375" t="s">
        <v>17</v>
      </c>
      <c r="M4375" t="str">
        <f>CONCATENATE(B4375," ",C4375)</f>
        <v>LIZA CONRAD</v>
      </c>
    </row>
    <row r="4376" spans="1:13" hidden="1" x14ac:dyDescent="0.25">
      <c r="A4376">
        <v>5855</v>
      </c>
      <c r="B4376" t="s">
        <v>7131</v>
      </c>
      <c r="C4376" t="s">
        <v>7132</v>
      </c>
      <c r="D4376" t="s">
        <v>7133</v>
      </c>
      <c r="E4376" s="1">
        <v>44470</v>
      </c>
      <c r="F4376" t="s">
        <v>13</v>
      </c>
      <c r="G4376">
        <v>30</v>
      </c>
      <c r="H4376" t="s">
        <v>14</v>
      </c>
      <c r="I4376" t="s">
        <v>15</v>
      </c>
      <c r="J4376" s="1">
        <v>44446</v>
      </c>
      <c r="K4376" t="s">
        <v>16</v>
      </c>
      <c r="L4376" t="s">
        <v>17</v>
      </c>
    </row>
    <row r="4377" spans="1:13" hidden="1" x14ac:dyDescent="0.25">
      <c r="A4377">
        <v>4099</v>
      </c>
      <c r="B4377" t="s">
        <v>5710</v>
      </c>
      <c r="C4377" t="s">
        <v>7134</v>
      </c>
      <c r="D4377">
        <v>31782</v>
      </c>
      <c r="E4377" s="1">
        <v>44476</v>
      </c>
      <c r="F4377" t="s">
        <v>13</v>
      </c>
      <c r="G4377">
        <v>109</v>
      </c>
      <c r="H4377" t="s">
        <v>14</v>
      </c>
      <c r="I4377" t="s">
        <v>271</v>
      </c>
      <c r="J4377" s="1">
        <v>44445</v>
      </c>
      <c r="K4377" s="1">
        <v>44811</v>
      </c>
      <c r="L4377" t="s">
        <v>17</v>
      </c>
    </row>
    <row r="4378" spans="1:13" hidden="1" x14ac:dyDescent="0.25">
      <c r="A4378">
        <v>4099</v>
      </c>
      <c r="B4378" t="s">
        <v>7135</v>
      </c>
      <c r="C4378" t="s">
        <v>7136</v>
      </c>
      <c r="D4378">
        <v>8</v>
      </c>
      <c r="E4378" s="1">
        <v>44476</v>
      </c>
      <c r="F4378" t="s">
        <v>13</v>
      </c>
      <c r="G4378">
        <v>119</v>
      </c>
      <c r="H4378" t="s">
        <v>14</v>
      </c>
      <c r="I4378" t="s">
        <v>271</v>
      </c>
      <c r="J4378" s="1">
        <v>44445</v>
      </c>
      <c r="K4378" s="1">
        <v>44811</v>
      </c>
      <c r="L4378" t="s">
        <v>17</v>
      </c>
    </row>
    <row r="4379" spans="1:13" hidden="1" x14ac:dyDescent="0.25">
      <c r="A4379">
        <v>7722</v>
      </c>
      <c r="B4379" t="s">
        <v>4864</v>
      </c>
      <c r="C4379" t="s">
        <v>7137</v>
      </c>
      <c r="D4379" t="s">
        <v>7138</v>
      </c>
      <c r="E4379" s="1">
        <v>44472</v>
      </c>
      <c r="F4379" t="s">
        <v>13</v>
      </c>
      <c r="G4379">
        <v>34.1</v>
      </c>
      <c r="H4379" t="s">
        <v>14</v>
      </c>
      <c r="I4379" t="s">
        <v>271</v>
      </c>
      <c r="J4379" s="1">
        <v>44442</v>
      </c>
      <c r="K4379" s="1">
        <v>44837</v>
      </c>
      <c r="L4379" t="s">
        <v>17</v>
      </c>
    </row>
    <row r="4380" spans="1:13" hidden="1" x14ac:dyDescent="0.25">
      <c r="A4380">
        <v>4099</v>
      </c>
      <c r="B4380" t="s">
        <v>7139</v>
      </c>
      <c r="C4380" t="s">
        <v>5953</v>
      </c>
      <c r="D4380">
        <v>31777</v>
      </c>
      <c r="E4380" s="1">
        <v>44476</v>
      </c>
      <c r="F4380" t="s">
        <v>13</v>
      </c>
      <c r="G4380">
        <v>119</v>
      </c>
      <c r="H4380" t="s">
        <v>14</v>
      </c>
      <c r="I4380" t="s">
        <v>271</v>
      </c>
      <c r="J4380" s="1">
        <v>44445</v>
      </c>
      <c r="K4380" s="1">
        <v>44811</v>
      </c>
      <c r="L4380" t="s">
        <v>17</v>
      </c>
    </row>
    <row r="4381" spans="1:13" hidden="1" x14ac:dyDescent="0.25">
      <c r="A4381">
        <v>7722</v>
      </c>
      <c r="B4381" t="s">
        <v>7140</v>
      </c>
      <c r="C4381" t="s">
        <v>7141</v>
      </c>
      <c r="D4381" t="s">
        <v>690</v>
      </c>
      <c r="E4381" s="1">
        <v>44477</v>
      </c>
      <c r="F4381" t="s">
        <v>13</v>
      </c>
      <c r="G4381">
        <v>54.12</v>
      </c>
      <c r="H4381" t="s">
        <v>14</v>
      </c>
      <c r="I4381" t="s">
        <v>15</v>
      </c>
      <c r="J4381" s="1">
        <v>44447</v>
      </c>
      <c r="K4381" t="s">
        <v>16</v>
      </c>
      <c r="L4381" t="s">
        <v>17</v>
      </c>
    </row>
    <row r="4382" spans="1:13" hidden="1" x14ac:dyDescent="0.25">
      <c r="A4382">
        <v>7722</v>
      </c>
      <c r="B4382" t="s">
        <v>7142</v>
      </c>
      <c r="C4382" t="s">
        <v>7141</v>
      </c>
      <c r="D4382" t="s">
        <v>3201</v>
      </c>
      <c r="E4382" s="1">
        <v>44477</v>
      </c>
      <c r="F4382" t="s">
        <v>13</v>
      </c>
      <c r="G4382">
        <v>54.12</v>
      </c>
      <c r="H4382" t="s">
        <v>14</v>
      </c>
      <c r="I4382" t="s">
        <v>15</v>
      </c>
      <c r="J4382" s="1">
        <v>44447</v>
      </c>
      <c r="K4382" t="s">
        <v>16</v>
      </c>
      <c r="L4382" t="s">
        <v>17</v>
      </c>
    </row>
    <row r="4383" spans="1:13" hidden="1" x14ac:dyDescent="0.25">
      <c r="A4383">
        <v>7722</v>
      </c>
      <c r="B4383" t="s">
        <v>825</v>
      </c>
      <c r="C4383" t="s">
        <v>5546</v>
      </c>
      <c r="D4383" t="s">
        <v>7143</v>
      </c>
      <c r="E4383" s="1">
        <v>44477</v>
      </c>
      <c r="F4383" t="s">
        <v>13</v>
      </c>
      <c r="G4383">
        <v>40.5</v>
      </c>
      <c r="H4383" t="s">
        <v>14</v>
      </c>
      <c r="I4383" t="s">
        <v>15</v>
      </c>
      <c r="J4383" s="1">
        <v>44447</v>
      </c>
      <c r="K4383" t="s">
        <v>16</v>
      </c>
      <c r="L4383" t="s">
        <v>17</v>
      </c>
    </row>
    <row r="4384" spans="1:13" hidden="1" x14ac:dyDescent="0.25">
      <c r="A4384">
        <v>7722</v>
      </c>
      <c r="B4384" t="s">
        <v>2887</v>
      </c>
      <c r="C4384" t="s">
        <v>476</v>
      </c>
      <c r="D4384" t="s">
        <v>2151</v>
      </c>
      <c r="E4384" s="1">
        <v>44477</v>
      </c>
      <c r="F4384" t="s">
        <v>13</v>
      </c>
      <c r="G4384">
        <v>88.77</v>
      </c>
      <c r="H4384" t="s">
        <v>14</v>
      </c>
      <c r="I4384" t="s">
        <v>15</v>
      </c>
      <c r="J4384" s="1">
        <v>44447</v>
      </c>
      <c r="K4384" t="s">
        <v>16</v>
      </c>
      <c r="L4384" t="s">
        <v>17</v>
      </c>
    </row>
    <row r="4385" spans="1:13" hidden="1" x14ac:dyDescent="0.25">
      <c r="A4385">
        <v>7722</v>
      </c>
      <c r="B4385" t="s">
        <v>7144</v>
      </c>
      <c r="C4385" t="s">
        <v>476</v>
      </c>
      <c r="D4385">
        <v>7</v>
      </c>
      <c r="E4385" s="1">
        <v>44477</v>
      </c>
      <c r="F4385" t="s">
        <v>13</v>
      </c>
      <c r="G4385">
        <v>88.77</v>
      </c>
      <c r="H4385" t="s">
        <v>14</v>
      </c>
      <c r="I4385" t="s">
        <v>15</v>
      </c>
      <c r="J4385" s="1">
        <v>44447</v>
      </c>
      <c r="K4385" t="s">
        <v>16</v>
      </c>
      <c r="L4385" t="s">
        <v>17</v>
      </c>
    </row>
    <row r="4386" spans="1:13" hidden="1" x14ac:dyDescent="0.25">
      <c r="A4386">
        <v>7541</v>
      </c>
      <c r="B4386" t="s">
        <v>5758</v>
      </c>
      <c r="C4386" t="s">
        <v>7145</v>
      </c>
      <c r="D4386">
        <v>53</v>
      </c>
      <c r="E4386" s="1">
        <v>44476</v>
      </c>
      <c r="F4386" t="s">
        <v>13</v>
      </c>
      <c r="G4386">
        <v>39</v>
      </c>
      <c r="H4386" t="s">
        <v>14</v>
      </c>
      <c r="I4386" t="s">
        <v>15</v>
      </c>
      <c r="J4386" s="1">
        <v>44446</v>
      </c>
      <c r="K4386" t="s">
        <v>16</v>
      </c>
      <c r="L4386" t="s">
        <v>17</v>
      </c>
    </row>
    <row r="4387" spans="1:13" hidden="1" x14ac:dyDescent="0.25">
      <c r="A4387">
        <v>7541</v>
      </c>
      <c r="B4387" t="s">
        <v>5705</v>
      </c>
      <c r="C4387" t="s">
        <v>4145</v>
      </c>
      <c r="D4387">
        <v>54</v>
      </c>
      <c r="E4387" s="1">
        <v>44476</v>
      </c>
      <c r="F4387" t="s">
        <v>13</v>
      </c>
      <c r="G4387">
        <v>20</v>
      </c>
      <c r="H4387" t="s">
        <v>14</v>
      </c>
      <c r="I4387" t="s">
        <v>15</v>
      </c>
      <c r="J4387" s="1">
        <v>44446</v>
      </c>
      <c r="K4387" t="s">
        <v>16</v>
      </c>
      <c r="L4387" t="s">
        <v>17</v>
      </c>
    </row>
    <row r="4388" spans="1:13" hidden="1" x14ac:dyDescent="0.25">
      <c r="A4388">
        <v>7541</v>
      </c>
      <c r="B4388" t="s">
        <v>4131</v>
      </c>
      <c r="C4388" t="s">
        <v>5877</v>
      </c>
      <c r="D4388">
        <v>55</v>
      </c>
      <c r="E4388" s="1">
        <v>44493</v>
      </c>
      <c r="F4388" t="s">
        <v>13</v>
      </c>
      <c r="G4388">
        <v>158</v>
      </c>
      <c r="H4388" t="s">
        <v>14</v>
      </c>
      <c r="I4388" t="s">
        <v>15</v>
      </c>
      <c r="J4388" s="1">
        <v>44447</v>
      </c>
      <c r="K4388" t="s">
        <v>16</v>
      </c>
      <c r="L4388" t="s">
        <v>17</v>
      </c>
    </row>
    <row r="4389" spans="1:13" hidden="1" x14ac:dyDescent="0.25">
      <c r="A4389">
        <v>7541</v>
      </c>
      <c r="B4389" t="s">
        <v>3818</v>
      </c>
      <c r="C4389" t="s">
        <v>3763</v>
      </c>
      <c r="D4389" t="s">
        <v>3819</v>
      </c>
      <c r="E4389" s="1">
        <v>44489</v>
      </c>
      <c r="F4389" t="s">
        <v>13</v>
      </c>
      <c r="G4389">
        <v>69</v>
      </c>
      <c r="H4389" t="s">
        <v>14</v>
      </c>
      <c r="I4389" t="s">
        <v>15</v>
      </c>
      <c r="J4389" s="1">
        <v>43544</v>
      </c>
      <c r="K4389" t="s">
        <v>16</v>
      </c>
      <c r="L4389" t="s">
        <v>17</v>
      </c>
      <c r="M4389" t="str">
        <f>CONCATENATE(B4389," ",C4389)</f>
        <v>SONYA REAHARD</v>
      </c>
    </row>
    <row r="4390" spans="1:13" hidden="1" x14ac:dyDescent="0.25">
      <c r="A4390">
        <v>3683</v>
      </c>
      <c r="B4390" t="s">
        <v>4303</v>
      </c>
      <c r="C4390" t="s">
        <v>7148</v>
      </c>
      <c r="D4390">
        <v>36916</v>
      </c>
      <c r="E4390" s="1">
        <v>44470</v>
      </c>
      <c r="F4390" t="s">
        <v>13</v>
      </c>
      <c r="G4390">
        <v>28</v>
      </c>
      <c r="H4390" t="s">
        <v>14</v>
      </c>
      <c r="I4390" t="s">
        <v>271</v>
      </c>
      <c r="J4390" s="1">
        <v>44447</v>
      </c>
      <c r="K4390" s="1">
        <v>44812</v>
      </c>
      <c r="L4390" t="s">
        <v>17</v>
      </c>
    </row>
    <row r="4391" spans="1:13" hidden="1" x14ac:dyDescent="0.25">
      <c r="A4391">
        <v>5319</v>
      </c>
      <c r="B4391" t="s">
        <v>4625</v>
      </c>
      <c r="C4391" t="s">
        <v>6343</v>
      </c>
      <c r="D4391" t="s">
        <v>7149</v>
      </c>
      <c r="E4391" s="1">
        <v>44479</v>
      </c>
      <c r="F4391" t="s">
        <v>13</v>
      </c>
      <c r="G4391">
        <v>149</v>
      </c>
      <c r="H4391" t="s">
        <v>14</v>
      </c>
      <c r="I4391" t="s">
        <v>15</v>
      </c>
      <c r="J4391" s="1">
        <v>44390</v>
      </c>
      <c r="K4391" t="s">
        <v>16</v>
      </c>
      <c r="L4391" t="s">
        <v>17</v>
      </c>
    </row>
    <row r="4392" spans="1:13" hidden="1" x14ac:dyDescent="0.25">
      <c r="A4392">
        <v>3683</v>
      </c>
      <c r="B4392" t="s">
        <v>7150</v>
      </c>
      <c r="C4392" t="s">
        <v>7151</v>
      </c>
      <c r="D4392">
        <v>36922</v>
      </c>
      <c r="E4392" s="1">
        <v>44477</v>
      </c>
      <c r="F4392" t="s">
        <v>13</v>
      </c>
      <c r="G4392">
        <v>28</v>
      </c>
      <c r="H4392" t="s">
        <v>14</v>
      </c>
      <c r="I4392" t="s">
        <v>271</v>
      </c>
      <c r="J4392" s="1">
        <v>44447</v>
      </c>
      <c r="K4392" s="1">
        <v>44812</v>
      </c>
      <c r="L4392" t="s">
        <v>17</v>
      </c>
    </row>
    <row r="4393" spans="1:13" hidden="1" x14ac:dyDescent="0.25">
      <c r="A4393">
        <v>3683</v>
      </c>
      <c r="B4393" t="s">
        <v>6784</v>
      </c>
      <c r="C4393" t="s">
        <v>4704</v>
      </c>
      <c r="D4393">
        <v>36923</v>
      </c>
      <c r="E4393" s="1">
        <v>44477</v>
      </c>
      <c r="F4393" t="s">
        <v>13</v>
      </c>
      <c r="G4393">
        <v>28</v>
      </c>
      <c r="H4393" t="s">
        <v>14</v>
      </c>
      <c r="I4393" t="s">
        <v>271</v>
      </c>
      <c r="J4393" s="1">
        <v>44447</v>
      </c>
      <c r="K4393" s="1">
        <v>44812</v>
      </c>
      <c r="L4393" t="s">
        <v>17</v>
      </c>
    </row>
    <row r="4394" spans="1:13" hidden="1" x14ac:dyDescent="0.25">
      <c r="A4394">
        <v>7722</v>
      </c>
      <c r="B4394" t="s">
        <v>6617</v>
      </c>
      <c r="C4394" t="s">
        <v>7152</v>
      </c>
      <c r="D4394" t="s">
        <v>7153</v>
      </c>
      <c r="E4394" s="1">
        <v>44477</v>
      </c>
      <c r="F4394" t="s">
        <v>13</v>
      </c>
      <c r="G4394">
        <v>43.84</v>
      </c>
      <c r="H4394" t="s">
        <v>14</v>
      </c>
      <c r="I4394" t="s">
        <v>271</v>
      </c>
      <c r="J4394" s="1">
        <v>44447</v>
      </c>
      <c r="K4394" s="1">
        <v>44842</v>
      </c>
      <c r="L4394" t="s">
        <v>17</v>
      </c>
    </row>
    <row r="4395" spans="1:13" hidden="1" x14ac:dyDescent="0.25">
      <c r="A4395">
        <v>2928</v>
      </c>
      <c r="B4395" t="s">
        <v>5466</v>
      </c>
      <c r="C4395" t="s">
        <v>7154</v>
      </c>
      <c r="D4395">
        <v>2158</v>
      </c>
      <c r="E4395" s="1">
        <v>44470</v>
      </c>
      <c r="F4395" t="s">
        <v>13</v>
      </c>
      <c r="G4395">
        <v>167</v>
      </c>
      <c r="H4395" t="s">
        <v>14</v>
      </c>
      <c r="I4395" t="s">
        <v>271</v>
      </c>
      <c r="J4395" s="1">
        <v>44447</v>
      </c>
      <c r="K4395" s="1">
        <v>44681</v>
      </c>
      <c r="L4395" t="s">
        <v>17</v>
      </c>
    </row>
    <row r="4396" spans="1:13" hidden="1" x14ac:dyDescent="0.25">
      <c r="A4396">
        <v>4099</v>
      </c>
      <c r="B4396" t="s">
        <v>7155</v>
      </c>
      <c r="C4396" t="s">
        <v>7156</v>
      </c>
      <c r="D4396" t="s">
        <v>7157</v>
      </c>
      <c r="E4396" s="1">
        <v>44478</v>
      </c>
      <c r="F4396" t="s">
        <v>13</v>
      </c>
      <c r="G4396">
        <v>109</v>
      </c>
      <c r="H4396" t="s">
        <v>14</v>
      </c>
      <c r="I4396" t="s">
        <v>15</v>
      </c>
      <c r="J4396" s="1">
        <v>44448</v>
      </c>
      <c r="K4396" t="s">
        <v>16</v>
      </c>
      <c r="L4396" t="s">
        <v>17</v>
      </c>
    </row>
    <row r="4397" spans="1:13" hidden="1" x14ac:dyDescent="0.25">
      <c r="A4397">
        <v>4099</v>
      </c>
      <c r="B4397" t="s">
        <v>7158</v>
      </c>
      <c r="C4397" t="s">
        <v>7159</v>
      </c>
      <c r="D4397">
        <v>31803</v>
      </c>
      <c r="E4397" s="1">
        <v>44478</v>
      </c>
      <c r="F4397" t="s">
        <v>13</v>
      </c>
      <c r="G4397">
        <v>109</v>
      </c>
      <c r="H4397" t="s">
        <v>14</v>
      </c>
      <c r="I4397" t="s">
        <v>15</v>
      </c>
      <c r="J4397" s="1">
        <v>44447</v>
      </c>
      <c r="K4397" t="s">
        <v>16</v>
      </c>
      <c r="L4397" t="s">
        <v>17</v>
      </c>
    </row>
    <row r="4398" spans="1:13" hidden="1" x14ac:dyDescent="0.25">
      <c r="A4398">
        <v>3706</v>
      </c>
      <c r="B4398" t="s">
        <v>600</v>
      </c>
      <c r="C4398" t="s">
        <v>2677</v>
      </c>
      <c r="D4398">
        <v>1112</v>
      </c>
      <c r="E4398" s="1">
        <v>44477</v>
      </c>
      <c r="F4398" t="s">
        <v>13</v>
      </c>
      <c r="G4398">
        <v>56</v>
      </c>
      <c r="H4398" t="s">
        <v>14</v>
      </c>
      <c r="I4398" t="s">
        <v>271</v>
      </c>
      <c r="J4398" s="1">
        <v>44448</v>
      </c>
      <c r="K4398" s="1">
        <v>44813</v>
      </c>
      <c r="L4398" t="s">
        <v>17</v>
      </c>
    </row>
    <row r="4399" spans="1:13" hidden="1" x14ac:dyDescent="0.25">
      <c r="A4399">
        <v>3204</v>
      </c>
      <c r="B4399" t="s">
        <v>5142</v>
      </c>
      <c r="C4399" t="s">
        <v>7160</v>
      </c>
      <c r="D4399" t="s">
        <v>480</v>
      </c>
      <c r="E4399" s="1">
        <v>44485</v>
      </c>
      <c r="F4399" t="s">
        <v>13</v>
      </c>
      <c r="G4399">
        <v>60</v>
      </c>
      <c r="H4399" t="s">
        <v>14</v>
      </c>
      <c r="I4399" t="s">
        <v>15</v>
      </c>
      <c r="J4399" s="1">
        <v>44455</v>
      </c>
      <c r="K4399" t="s">
        <v>16</v>
      </c>
      <c r="L4399" t="s">
        <v>17</v>
      </c>
    </row>
    <row r="4400" spans="1:13" hidden="1" x14ac:dyDescent="0.25">
      <c r="A4400" t="s">
        <v>7161</v>
      </c>
      <c r="B4400" t="s">
        <v>7162</v>
      </c>
      <c r="C4400" t="s">
        <v>7163</v>
      </c>
      <c r="D4400" t="s">
        <v>339</v>
      </c>
      <c r="E4400" s="1">
        <v>44478</v>
      </c>
      <c r="F4400" t="s">
        <v>7164</v>
      </c>
      <c r="G4400">
        <v>4</v>
      </c>
      <c r="H4400" t="s">
        <v>14</v>
      </c>
      <c r="I4400" t="s">
        <v>271</v>
      </c>
      <c r="J4400" s="1">
        <v>44448</v>
      </c>
      <c r="K4400" s="1">
        <v>44818</v>
      </c>
      <c r="L4400" t="s">
        <v>17</v>
      </c>
    </row>
    <row r="4401" spans="1:13" hidden="1" x14ac:dyDescent="0.25">
      <c r="A4401">
        <v>3204</v>
      </c>
      <c r="B4401" t="s">
        <v>4036</v>
      </c>
      <c r="C4401" t="s">
        <v>7165</v>
      </c>
      <c r="D4401" t="s">
        <v>300</v>
      </c>
      <c r="E4401" s="1">
        <v>44485</v>
      </c>
      <c r="F4401" t="s">
        <v>13</v>
      </c>
      <c r="G4401">
        <v>60</v>
      </c>
      <c r="H4401" t="s">
        <v>14</v>
      </c>
      <c r="I4401" t="s">
        <v>15</v>
      </c>
      <c r="J4401" s="1">
        <v>44455</v>
      </c>
      <c r="K4401" t="s">
        <v>16</v>
      </c>
      <c r="L4401" t="s">
        <v>17</v>
      </c>
    </row>
    <row r="4402" spans="1:13" hidden="1" x14ac:dyDescent="0.25">
      <c r="A4402">
        <v>3204</v>
      </c>
      <c r="B4402" t="s">
        <v>402</v>
      </c>
      <c r="C4402" t="s">
        <v>7166</v>
      </c>
      <c r="D4402" t="s">
        <v>308</v>
      </c>
      <c r="E4402" s="1">
        <v>44484</v>
      </c>
      <c r="F4402" t="s">
        <v>13</v>
      </c>
      <c r="G4402">
        <v>60</v>
      </c>
      <c r="H4402" t="s">
        <v>14</v>
      </c>
      <c r="I4402" t="s">
        <v>15</v>
      </c>
      <c r="J4402" s="1">
        <v>44455</v>
      </c>
      <c r="K4402" t="s">
        <v>16</v>
      </c>
      <c r="L4402" t="s">
        <v>17</v>
      </c>
    </row>
    <row r="4403" spans="1:13" hidden="1" x14ac:dyDescent="0.25">
      <c r="A4403" t="s">
        <v>7161</v>
      </c>
      <c r="B4403" t="s">
        <v>7162</v>
      </c>
      <c r="C4403" t="s">
        <v>7163</v>
      </c>
      <c r="D4403" t="s">
        <v>339</v>
      </c>
      <c r="E4403" s="1">
        <v>44470</v>
      </c>
      <c r="F4403" t="s">
        <v>7167</v>
      </c>
      <c r="G4403">
        <v>50</v>
      </c>
      <c r="H4403" t="s">
        <v>14</v>
      </c>
      <c r="I4403" t="s">
        <v>15</v>
      </c>
      <c r="J4403" s="1">
        <v>44470</v>
      </c>
      <c r="K4403" t="s">
        <v>16</v>
      </c>
      <c r="L4403" t="s">
        <v>5140</v>
      </c>
    </row>
    <row r="4404" spans="1:13" hidden="1" x14ac:dyDescent="0.25">
      <c r="A4404">
        <v>5552</v>
      </c>
      <c r="B4404" t="s">
        <v>6181</v>
      </c>
      <c r="C4404" t="s">
        <v>574</v>
      </c>
      <c r="D4404" t="s">
        <v>6182</v>
      </c>
      <c r="E4404" s="1">
        <v>44469</v>
      </c>
      <c r="F4404" t="s">
        <v>13</v>
      </c>
      <c r="G4404">
        <v>1225</v>
      </c>
      <c r="H4404" t="s">
        <v>14</v>
      </c>
      <c r="I4404" t="s">
        <v>271</v>
      </c>
      <c r="J4404" s="1">
        <v>44448</v>
      </c>
      <c r="K4404" s="1">
        <v>44470</v>
      </c>
      <c r="L4404" t="s">
        <v>17</v>
      </c>
    </row>
    <row r="4405" spans="1:13" hidden="1" x14ac:dyDescent="0.25">
      <c r="A4405">
        <v>7541</v>
      </c>
      <c r="B4405" t="s">
        <v>383</v>
      </c>
      <c r="C4405" t="s">
        <v>3837</v>
      </c>
      <c r="D4405" t="s">
        <v>3838</v>
      </c>
      <c r="E4405" s="1">
        <v>44489</v>
      </c>
      <c r="F4405" t="s">
        <v>13</v>
      </c>
      <c r="G4405">
        <v>69</v>
      </c>
      <c r="H4405" t="s">
        <v>14</v>
      </c>
      <c r="I4405" t="s">
        <v>15</v>
      </c>
      <c r="J4405" s="1">
        <v>43059</v>
      </c>
      <c r="K4405" t="s">
        <v>16</v>
      </c>
      <c r="L4405" t="s">
        <v>17</v>
      </c>
      <c r="M4405" t="str">
        <f>CONCATENATE(B4405," ",C4405)</f>
        <v>BEN RANLY</v>
      </c>
    </row>
    <row r="4406" spans="1:13" hidden="1" x14ac:dyDescent="0.25">
      <c r="A4406">
        <v>5319</v>
      </c>
      <c r="B4406" t="s">
        <v>7169</v>
      </c>
      <c r="C4406" t="s">
        <v>7170</v>
      </c>
      <c r="D4406" t="s">
        <v>7171</v>
      </c>
      <c r="E4406" s="1">
        <v>44482</v>
      </c>
      <c r="F4406" t="s">
        <v>13</v>
      </c>
      <c r="G4406">
        <v>149</v>
      </c>
      <c r="H4406" t="s">
        <v>14</v>
      </c>
      <c r="I4406" t="s">
        <v>15</v>
      </c>
      <c r="J4406" s="1">
        <v>44410</v>
      </c>
      <c r="K4406" t="s">
        <v>16</v>
      </c>
      <c r="L4406" t="s">
        <v>17</v>
      </c>
    </row>
    <row r="4407" spans="1:13" hidden="1" x14ac:dyDescent="0.25">
      <c r="A4407">
        <v>4099</v>
      </c>
      <c r="B4407" t="s">
        <v>454</v>
      </c>
      <c r="C4407" t="s">
        <v>7172</v>
      </c>
      <c r="D4407" t="s">
        <v>7173</v>
      </c>
      <c r="E4407" s="1">
        <v>44479</v>
      </c>
      <c r="F4407" t="s">
        <v>13</v>
      </c>
      <c r="G4407">
        <v>137</v>
      </c>
      <c r="H4407" t="s">
        <v>14</v>
      </c>
      <c r="I4407" t="s">
        <v>15</v>
      </c>
      <c r="J4407" s="1">
        <v>44449</v>
      </c>
      <c r="K4407" t="s">
        <v>16</v>
      </c>
      <c r="L4407" t="s">
        <v>17</v>
      </c>
    </row>
    <row r="4408" spans="1:13" hidden="1" x14ac:dyDescent="0.25">
      <c r="A4408">
        <v>6060</v>
      </c>
      <c r="B4408" t="s">
        <v>7174</v>
      </c>
      <c r="C4408" t="s">
        <v>7175</v>
      </c>
      <c r="D4408" t="s">
        <v>7176</v>
      </c>
      <c r="E4408" s="1">
        <v>44479</v>
      </c>
      <c r="F4408" t="s">
        <v>13</v>
      </c>
      <c r="G4408">
        <v>50</v>
      </c>
      <c r="H4408" t="s">
        <v>14</v>
      </c>
      <c r="I4408" t="s">
        <v>15</v>
      </c>
      <c r="J4408" s="1">
        <v>44449</v>
      </c>
      <c r="K4408" t="s">
        <v>16</v>
      </c>
      <c r="L4408" t="s">
        <v>17</v>
      </c>
    </row>
    <row r="4409" spans="1:13" hidden="1" x14ac:dyDescent="0.25">
      <c r="A4409">
        <v>6060</v>
      </c>
      <c r="B4409" t="s">
        <v>6848</v>
      </c>
      <c r="C4409" t="s">
        <v>7177</v>
      </c>
      <c r="D4409" t="s">
        <v>3244</v>
      </c>
      <c r="E4409" s="1">
        <v>44479</v>
      </c>
      <c r="F4409" t="s">
        <v>13</v>
      </c>
      <c r="G4409">
        <v>50</v>
      </c>
      <c r="H4409" t="s">
        <v>14</v>
      </c>
      <c r="I4409" t="s">
        <v>15</v>
      </c>
      <c r="J4409" s="1">
        <v>44449</v>
      </c>
      <c r="K4409" t="s">
        <v>16</v>
      </c>
      <c r="L4409" t="s">
        <v>17</v>
      </c>
    </row>
    <row r="4410" spans="1:13" hidden="1" x14ac:dyDescent="0.25">
      <c r="A4410">
        <v>6060</v>
      </c>
      <c r="B4410" t="s">
        <v>7178</v>
      </c>
      <c r="C4410" t="s">
        <v>7179</v>
      </c>
      <c r="D4410" t="s">
        <v>7180</v>
      </c>
      <c r="E4410" s="1">
        <v>44479</v>
      </c>
      <c r="F4410" t="s">
        <v>13</v>
      </c>
      <c r="G4410">
        <v>27</v>
      </c>
      <c r="H4410" t="s">
        <v>14</v>
      </c>
      <c r="I4410" t="s">
        <v>15</v>
      </c>
      <c r="J4410" s="1">
        <v>44449</v>
      </c>
      <c r="K4410" t="s">
        <v>16</v>
      </c>
      <c r="L4410" t="s">
        <v>17</v>
      </c>
    </row>
    <row r="4411" spans="1:13" hidden="1" x14ac:dyDescent="0.25">
      <c r="A4411">
        <v>2908</v>
      </c>
      <c r="B4411" t="s">
        <v>2141</v>
      </c>
      <c r="C4411" t="s">
        <v>1597</v>
      </c>
      <c r="D4411" t="s">
        <v>7181</v>
      </c>
      <c r="E4411" s="1">
        <v>44479</v>
      </c>
      <c r="F4411" t="s">
        <v>13</v>
      </c>
      <c r="G4411">
        <v>21.2</v>
      </c>
      <c r="H4411" t="s">
        <v>14</v>
      </c>
      <c r="I4411" t="s">
        <v>15</v>
      </c>
      <c r="J4411" s="1">
        <v>44449</v>
      </c>
      <c r="K4411" t="s">
        <v>16</v>
      </c>
      <c r="L4411" t="s">
        <v>17</v>
      </c>
    </row>
    <row r="4412" spans="1:13" hidden="1" x14ac:dyDescent="0.25">
      <c r="A4412">
        <v>4099</v>
      </c>
      <c r="B4412" t="s">
        <v>7182</v>
      </c>
      <c r="C4412" t="s">
        <v>7183</v>
      </c>
      <c r="D4412">
        <v>31775</v>
      </c>
      <c r="E4412" s="1">
        <v>44479</v>
      </c>
      <c r="F4412" t="s">
        <v>13</v>
      </c>
      <c r="G4412">
        <v>98</v>
      </c>
      <c r="H4412" t="s">
        <v>14</v>
      </c>
      <c r="I4412" t="s">
        <v>271</v>
      </c>
      <c r="J4412" s="1">
        <v>44448</v>
      </c>
      <c r="K4412" s="1">
        <v>44814</v>
      </c>
      <c r="L4412" t="s">
        <v>17</v>
      </c>
    </row>
    <row r="4413" spans="1:13" hidden="1" x14ac:dyDescent="0.25">
      <c r="A4413">
        <v>4099</v>
      </c>
      <c r="B4413" t="s">
        <v>7184</v>
      </c>
      <c r="C4413" t="s">
        <v>7185</v>
      </c>
      <c r="D4413">
        <v>31804</v>
      </c>
      <c r="E4413" s="1">
        <v>44479</v>
      </c>
      <c r="F4413" t="s">
        <v>13</v>
      </c>
      <c r="G4413">
        <v>109</v>
      </c>
      <c r="H4413" t="s">
        <v>14</v>
      </c>
      <c r="I4413" t="s">
        <v>271</v>
      </c>
      <c r="J4413" s="1">
        <v>44448</v>
      </c>
      <c r="K4413" s="1">
        <v>44814</v>
      </c>
      <c r="L4413" t="s">
        <v>17</v>
      </c>
    </row>
    <row r="4414" spans="1:13" hidden="1" x14ac:dyDescent="0.25">
      <c r="A4414">
        <v>4099</v>
      </c>
      <c r="B4414" t="s">
        <v>6342</v>
      </c>
      <c r="C4414" t="s">
        <v>7186</v>
      </c>
      <c r="D4414">
        <v>31801</v>
      </c>
      <c r="E4414" s="1">
        <v>44479</v>
      </c>
      <c r="F4414" t="s">
        <v>13</v>
      </c>
      <c r="G4414">
        <v>137</v>
      </c>
      <c r="H4414" t="s">
        <v>14</v>
      </c>
      <c r="I4414" t="s">
        <v>271</v>
      </c>
      <c r="J4414" s="1">
        <v>44448</v>
      </c>
      <c r="K4414" s="1">
        <v>44814</v>
      </c>
      <c r="L4414" t="s">
        <v>17</v>
      </c>
    </row>
    <row r="4415" spans="1:13" hidden="1" x14ac:dyDescent="0.25">
      <c r="A4415">
        <v>4099</v>
      </c>
      <c r="B4415" t="s">
        <v>7187</v>
      </c>
      <c r="C4415" t="s">
        <v>7188</v>
      </c>
      <c r="D4415">
        <v>31802</v>
      </c>
      <c r="E4415" s="1">
        <v>44479</v>
      </c>
      <c r="F4415" t="s">
        <v>13</v>
      </c>
      <c r="G4415">
        <v>109</v>
      </c>
      <c r="H4415" t="s">
        <v>14</v>
      </c>
      <c r="I4415" t="s">
        <v>271</v>
      </c>
      <c r="J4415" s="1">
        <v>44448</v>
      </c>
      <c r="K4415" s="1">
        <v>44814</v>
      </c>
      <c r="L4415" t="s">
        <v>17</v>
      </c>
    </row>
    <row r="4416" spans="1:13" hidden="1" x14ac:dyDescent="0.25">
      <c r="A4416">
        <v>4099</v>
      </c>
      <c r="B4416" t="s">
        <v>7189</v>
      </c>
      <c r="C4416" t="s">
        <v>4995</v>
      </c>
      <c r="D4416">
        <v>31800</v>
      </c>
      <c r="E4416" s="1">
        <v>44482</v>
      </c>
      <c r="F4416" t="s">
        <v>13</v>
      </c>
      <c r="G4416">
        <v>109</v>
      </c>
      <c r="H4416" t="s">
        <v>14</v>
      </c>
      <c r="I4416" t="s">
        <v>271</v>
      </c>
      <c r="J4416" s="1">
        <v>44448</v>
      </c>
      <c r="K4416" s="1">
        <v>44816</v>
      </c>
      <c r="L4416" t="s">
        <v>17</v>
      </c>
    </row>
    <row r="4417" spans="1:13" hidden="1" x14ac:dyDescent="0.25">
      <c r="A4417">
        <v>4099</v>
      </c>
      <c r="B4417" t="s">
        <v>7004</v>
      </c>
      <c r="C4417" t="s">
        <v>7190</v>
      </c>
      <c r="D4417">
        <v>31776</v>
      </c>
      <c r="E4417" s="1">
        <v>44479</v>
      </c>
      <c r="F4417" t="s">
        <v>13</v>
      </c>
      <c r="G4417">
        <v>137</v>
      </c>
      <c r="H4417" t="s">
        <v>14</v>
      </c>
      <c r="I4417" t="s">
        <v>271</v>
      </c>
      <c r="J4417" s="1">
        <v>44449</v>
      </c>
      <c r="K4417" s="1">
        <v>44816</v>
      </c>
      <c r="L4417" t="s">
        <v>17</v>
      </c>
    </row>
    <row r="4418" spans="1:13" hidden="1" x14ac:dyDescent="0.25">
      <c r="A4418">
        <v>5855</v>
      </c>
      <c r="B4418" t="s">
        <v>3860</v>
      </c>
      <c r="C4418" t="s">
        <v>7191</v>
      </c>
      <c r="D4418">
        <v>18</v>
      </c>
      <c r="E4418" s="1">
        <v>44484</v>
      </c>
      <c r="F4418" t="s">
        <v>13</v>
      </c>
      <c r="G4418">
        <v>50</v>
      </c>
      <c r="H4418" t="s">
        <v>14</v>
      </c>
      <c r="I4418" t="s">
        <v>271</v>
      </c>
      <c r="J4418" s="1">
        <v>44449</v>
      </c>
      <c r="K4418" s="1">
        <v>44818</v>
      </c>
      <c r="L4418" t="s">
        <v>17</v>
      </c>
    </row>
    <row r="4419" spans="1:13" hidden="1" x14ac:dyDescent="0.25">
      <c r="A4419">
        <v>8730</v>
      </c>
      <c r="B4419" t="s">
        <v>4870</v>
      </c>
      <c r="C4419" t="s">
        <v>6871</v>
      </c>
      <c r="D4419" t="s">
        <v>3855</v>
      </c>
      <c r="E4419" s="1">
        <v>44480</v>
      </c>
      <c r="F4419" t="s">
        <v>13</v>
      </c>
      <c r="G4419">
        <v>17</v>
      </c>
      <c r="H4419" t="s">
        <v>14</v>
      </c>
      <c r="I4419" t="s">
        <v>271</v>
      </c>
      <c r="J4419" s="1">
        <v>44419</v>
      </c>
      <c r="K4419" s="1">
        <v>44784</v>
      </c>
      <c r="L4419" t="s">
        <v>17</v>
      </c>
      <c r="M4419" t="str">
        <f>CONCATENATE(B4419," ",C4419)</f>
        <v>Kimberly Koker</v>
      </c>
    </row>
    <row r="4420" spans="1:13" hidden="1" x14ac:dyDescent="0.25">
      <c r="A4420">
        <v>8730</v>
      </c>
      <c r="B4420" t="s">
        <v>7099</v>
      </c>
      <c r="C4420" t="s">
        <v>7100</v>
      </c>
      <c r="D4420">
        <v>32</v>
      </c>
      <c r="E4420" s="1">
        <v>44480</v>
      </c>
      <c r="F4420" t="s">
        <v>13</v>
      </c>
      <c r="G4420">
        <v>35</v>
      </c>
      <c r="H4420" t="s">
        <v>14</v>
      </c>
      <c r="I4420" t="s">
        <v>15</v>
      </c>
      <c r="J4420" s="1">
        <v>44419</v>
      </c>
      <c r="K4420" t="s">
        <v>16</v>
      </c>
      <c r="L4420" t="s">
        <v>17</v>
      </c>
      <c r="M4420" t="str">
        <f>CONCATENATE(B4420," ",C4420)</f>
        <v>Ted Sano</v>
      </c>
    </row>
    <row r="4421" spans="1:13" hidden="1" x14ac:dyDescent="0.25">
      <c r="A4421">
        <v>7722</v>
      </c>
      <c r="B4421" t="s">
        <v>4619</v>
      </c>
      <c r="C4421" t="s">
        <v>6014</v>
      </c>
      <c r="D4421" t="s">
        <v>3087</v>
      </c>
      <c r="E4421" s="1">
        <v>44481</v>
      </c>
      <c r="F4421" t="s">
        <v>13</v>
      </c>
      <c r="G4421">
        <v>67.12</v>
      </c>
      <c r="H4421" t="s">
        <v>14</v>
      </c>
      <c r="I4421" t="s">
        <v>271</v>
      </c>
      <c r="J4421" s="1">
        <v>44328</v>
      </c>
      <c r="K4421" s="1">
        <v>44724</v>
      </c>
      <c r="L4421" t="s">
        <v>17</v>
      </c>
    </row>
    <row r="4422" spans="1:13" hidden="1" x14ac:dyDescent="0.25">
      <c r="A4422">
        <v>7722</v>
      </c>
      <c r="B4422" t="s">
        <v>5484</v>
      </c>
      <c r="C4422" t="s">
        <v>6014</v>
      </c>
      <c r="D4422" t="s">
        <v>6015</v>
      </c>
      <c r="E4422" s="1">
        <v>44481</v>
      </c>
      <c r="F4422" t="s">
        <v>13</v>
      </c>
      <c r="G4422">
        <v>67.12</v>
      </c>
      <c r="H4422" t="s">
        <v>14</v>
      </c>
      <c r="I4422" t="s">
        <v>271</v>
      </c>
      <c r="J4422" s="1">
        <v>44328</v>
      </c>
      <c r="K4422" s="1">
        <v>44724</v>
      </c>
      <c r="L4422" t="s">
        <v>17</v>
      </c>
    </row>
    <row r="4423" spans="1:13" hidden="1" x14ac:dyDescent="0.25">
      <c r="A4423">
        <v>7722</v>
      </c>
      <c r="B4423" t="s">
        <v>6551</v>
      </c>
      <c r="C4423" t="s">
        <v>6552</v>
      </c>
      <c r="D4423" t="s">
        <v>6553</v>
      </c>
      <c r="E4423" s="1">
        <v>44481</v>
      </c>
      <c r="F4423" t="s">
        <v>13</v>
      </c>
      <c r="G4423">
        <v>42.22</v>
      </c>
      <c r="H4423" t="s">
        <v>14</v>
      </c>
      <c r="I4423" t="s">
        <v>15</v>
      </c>
      <c r="J4423" s="1">
        <v>44389</v>
      </c>
      <c r="K4423" t="s">
        <v>16</v>
      </c>
      <c r="L4423" t="s">
        <v>17</v>
      </c>
    </row>
    <row r="4424" spans="1:13" hidden="1" x14ac:dyDescent="0.25">
      <c r="A4424">
        <v>8730</v>
      </c>
      <c r="B4424" t="s">
        <v>5774</v>
      </c>
      <c r="C4424" t="s">
        <v>5112</v>
      </c>
      <c r="D4424">
        <v>26</v>
      </c>
      <c r="E4424" s="1">
        <v>44481</v>
      </c>
      <c r="F4424" t="s">
        <v>13</v>
      </c>
      <c r="G4424">
        <v>17</v>
      </c>
      <c r="H4424" t="s">
        <v>14</v>
      </c>
      <c r="I4424" t="s">
        <v>15</v>
      </c>
      <c r="J4424" s="1">
        <v>44298</v>
      </c>
      <c r="K4424" t="s">
        <v>16</v>
      </c>
      <c r="L4424" t="s">
        <v>17</v>
      </c>
    </row>
    <row r="4425" spans="1:13" hidden="1" x14ac:dyDescent="0.25">
      <c r="A4425">
        <v>8730</v>
      </c>
      <c r="B4425" t="s">
        <v>3455</v>
      </c>
      <c r="C4425" t="s">
        <v>6010</v>
      </c>
      <c r="D4425" t="s">
        <v>273</v>
      </c>
      <c r="E4425" s="1">
        <v>44481</v>
      </c>
      <c r="F4425" t="s">
        <v>13</v>
      </c>
      <c r="G4425">
        <v>17</v>
      </c>
      <c r="H4425" t="s">
        <v>14</v>
      </c>
      <c r="I4425" t="s">
        <v>15</v>
      </c>
      <c r="J4425" s="1">
        <v>44328</v>
      </c>
      <c r="K4425" t="s">
        <v>16</v>
      </c>
      <c r="L4425" t="s">
        <v>17</v>
      </c>
    </row>
    <row r="4426" spans="1:13" hidden="1" x14ac:dyDescent="0.25">
      <c r="A4426">
        <v>8205</v>
      </c>
      <c r="B4426" t="s">
        <v>7206</v>
      </c>
      <c r="C4426" t="s">
        <v>7207</v>
      </c>
      <c r="D4426">
        <v>265</v>
      </c>
      <c r="E4426" s="1">
        <v>44483</v>
      </c>
      <c r="F4426" t="s">
        <v>13</v>
      </c>
      <c r="G4426">
        <v>30</v>
      </c>
      <c r="H4426" t="s">
        <v>14</v>
      </c>
      <c r="I4426" t="s">
        <v>15</v>
      </c>
      <c r="J4426" s="1">
        <v>44451</v>
      </c>
      <c r="K4426" t="s">
        <v>16</v>
      </c>
      <c r="L4426" t="s">
        <v>17</v>
      </c>
    </row>
    <row r="4427" spans="1:13" hidden="1" x14ac:dyDescent="0.25">
      <c r="A4427">
        <v>8205</v>
      </c>
      <c r="B4427" t="s">
        <v>5673</v>
      </c>
      <c r="C4427" t="s">
        <v>7208</v>
      </c>
      <c r="D4427">
        <v>266</v>
      </c>
      <c r="E4427" s="1">
        <v>44482</v>
      </c>
      <c r="F4427" t="s">
        <v>13</v>
      </c>
      <c r="G4427">
        <v>30</v>
      </c>
      <c r="H4427" t="s">
        <v>14</v>
      </c>
      <c r="I4427" t="s">
        <v>15</v>
      </c>
      <c r="J4427" s="1">
        <v>44450</v>
      </c>
      <c r="K4427" t="s">
        <v>16</v>
      </c>
      <c r="L4427" t="s">
        <v>17</v>
      </c>
    </row>
    <row r="4428" spans="1:13" hidden="1" x14ac:dyDescent="0.25">
      <c r="A4428">
        <v>8205</v>
      </c>
      <c r="B4428" t="s">
        <v>6437</v>
      </c>
      <c r="C4428" t="s">
        <v>6154</v>
      </c>
      <c r="D4428">
        <v>267</v>
      </c>
      <c r="E4428" s="1">
        <v>44482</v>
      </c>
      <c r="F4428" t="s">
        <v>13</v>
      </c>
      <c r="G4428">
        <v>30</v>
      </c>
      <c r="H4428" t="s">
        <v>14</v>
      </c>
      <c r="I4428" t="s">
        <v>15</v>
      </c>
      <c r="J4428" s="1">
        <v>44450</v>
      </c>
      <c r="K4428" t="s">
        <v>16</v>
      </c>
      <c r="L4428" t="s">
        <v>17</v>
      </c>
    </row>
    <row r="4429" spans="1:13" hidden="1" x14ac:dyDescent="0.25">
      <c r="A4429">
        <v>8205</v>
      </c>
      <c r="B4429" t="s">
        <v>5475</v>
      </c>
      <c r="C4429" t="s">
        <v>7209</v>
      </c>
      <c r="D4429">
        <v>268</v>
      </c>
      <c r="E4429" s="1">
        <v>44482</v>
      </c>
      <c r="F4429" t="s">
        <v>13</v>
      </c>
      <c r="G4429">
        <v>30</v>
      </c>
      <c r="H4429" t="s">
        <v>14</v>
      </c>
      <c r="I4429" t="s">
        <v>15</v>
      </c>
      <c r="J4429" s="1">
        <v>44451</v>
      </c>
      <c r="K4429" t="s">
        <v>16</v>
      </c>
      <c r="L4429" t="s">
        <v>17</v>
      </c>
    </row>
    <row r="4430" spans="1:13" hidden="1" x14ac:dyDescent="0.25">
      <c r="A4430">
        <v>8205</v>
      </c>
      <c r="B4430" t="s">
        <v>7210</v>
      </c>
      <c r="C4430" t="s">
        <v>7211</v>
      </c>
      <c r="D4430">
        <v>269</v>
      </c>
      <c r="E4430" s="1">
        <v>44484</v>
      </c>
      <c r="F4430" t="s">
        <v>13</v>
      </c>
      <c r="G4430">
        <v>30</v>
      </c>
      <c r="H4430" t="s">
        <v>14</v>
      </c>
      <c r="I4430" t="s">
        <v>15</v>
      </c>
      <c r="J4430" s="1">
        <v>44450</v>
      </c>
      <c r="K4430" t="s">
        <v>16</v>
      </c>
      <c r="L4430" t="s">
        <v>17</v>
      </c>
    </row>
    <row r="4431" spans="1:13" hidden="1" x14ac:dyDescent="0.25">
      <c r="A4431">
        <v>7541</v>
      </c>
      <c r="B4431" t="s">
        <v>7212</v>
      </c>
      <c r="C4431" t="s">
        <v>4872</v>
      </c>
      <c r="D4431">
        <v>56</v>
      </c>
      <c r="E4431" s="1">
        <v>44478</v>
      </c>
      <c r="F4431" t="s">
        <v>13</v>
      </c>
      <c r="G4431">
        <v>75</v>
      </c>
      <c r="H4431" t="s">
        <v>14</v>
      </c>
      <c r="I4431" t="s">
        <v>15</v>
      </c>
      <c r="J4431" s="1">
        <v>44448</v>
      </c>
      <c r="K4431" t="s">
        <v>16</v>
      </c>
      <c r="L4431" t="s">
        <v>17</v>
      </c>
    </row>
    <row r="4432" spans="1:13" hidden="1" x14ac:dyDescent="0.25">
      <c r="A4432">
        <v>2908</v>
      </c>
      <c r="B4432" t="s">
        <v>289</v>
      </c>
      <c r="C4432" t="s">
        <v>7213</v>
      </c>
      <c r="D4432">
        <v>10773</v>
      </c>
      <c r="E4432" s="1">
        <v>44493</v>
      </c>
      <c r="F4432" t="s">
        <v>13</v>
      </c>
      <c r="G4432">
        <v>26.5</v>
      </c>
      <c r="H4432" t="s">
        <v>14</v>
      </c>
      <c r="I4432" t="s">
        <v>271</v>
      </c>
      <c r="J4432" s="1">
        <v>44432</v>
      </c>
      <c r="K4432" s="1">
        <v>44766</v>
      </c>
      <c r="L4432" t="s">
        <v>17</v>
      </c>
    </row>
    <row r="4433" spans="1:13" hidden="1" x14ac:dyDescent="0.25">
      <c r="A4433">
        <v>7541</v>
      </c>
      <c r="B4433" t="s">
        <v>5858</v>
      </c>
      <c r="C4433" t="s">
        <v>2721</v>
      </c>
      <c r="D4433" t="s">
        <v>5512</v>
      </c>
      <c r="E4433" s="1">
        <v>44489</v>
      </c>
      <c r="F4433" t="s">
        <v>13</v>
      </c>
      <c r="G4433">
        <v>20</v>
      </c>
      <c r="H4433" t="s">
        <v>14</v>
      </c>
      <c r="I4433" t="s">
        <v>15</v>
      </c>
      <c r="J4433" s="1">
        <v>44306</v>
      </c>
      <c r="K4433" t="s">
        <v>16</v>
      </c>
      <c r="L4433" t="s">
        <v>17</v>
      </c>
      <c r="M4433" t="str">
        <f>CONCATENATE(B4433," ",C4433)</f>
        <v>Reid Parker</v>
      </c>
    </row>
    <row r="4434" spans="1:13" hidden="1" x14ac:dyDescent="0.25">
      <c r="A4434">
        <v>7541</v>
      </c>
      <c r="B4434" t="s">
        <v>4457</v>
      </c>
      <c r="C4434" t="s">
        <v>5902</v>
      </c>
      <c r="D4434" t="s">
        <v>935</v>
      </c>
      <c r="E4434" s="1">
        <v>44489</v>
      </c>
      <c r="F4434" t="s">
        <v>13</v>
      </c>
      <c r="G4434">
        <v>39</v>
      </c>
      <c r="H4434" t="s">
        <v>14</v>
      </c>
      <c r="I4434" t="s">
        <v>15</v>
      </c>
      <c r="J4434" s="1">
        <v>44306</v>
      </c>
      <c r="K4434" t="s">
        <v>16</v>
      </c>
      <c r="L4434" t="s">
        <v>17</v>
      </c>
      <c r="M4434" t="str">
        <f>CONCATENATE(B4434," ",C4434)</f>
        <v>Jonathan Dicus</v>
      </c>
    </row>
    <row r="4435" spans="1:13" hidden="1" x14ac:dyDescent="0.25">
      <c r="A4435">
        <v>7722</v>
      </c>
      <c r="B4435" t="s">
        <v>7216</v>
      </c>
      <c r="C4435" t="s">
        <v>5643</v>
      </c>
      <c r="D4435" t="s">
        <v>7217</v>
      </c>
      <c r="E4435" s="1">
        <v>44482</v>
      </c>
      <c r="F4435" t="s">
        <v>13</v>
      </c>
      <c r="G4435">
        <v>43.84</v>
      </c>
      <c r="H4435" t="s">
        <v>14</v>
      </c>
      <c r="I4435" t="s">
        <v>271</v>
      </c>
      <c r="J4435" s="1">
        <v>44452</v>
      </c>
      <c r="K4435" s="1">
        <v>44847</v>
      </c>
      <c r="L4435" t="s">
        <v>17</v>
      </c>
    </row>
    <row r="4436" spans="1:13" hidden="1" x14ac:dyDescent="0.25">
      <c r="A4436">
        <v>7722</v>
      </c>
      <c r="B4436" t="s">
        <v>7218</v>
      </c>
      <c r="C4436" t="s">
        <v>7219</v>
      </c>
      <c r="D4436" t="s">
        <v>7220</v>
      </c>
      <c r="E4436" s="1">
        <v>44482</v>
      </c>
      <c r="F4436" t="s">
        <v>13</v>
      </c>
      <c r="G4436">
        <v>43.84</v>
      </c>
      <c r="H4436" t="s">
        <v>14</v>
      </c>
      <c r="I4436" t="s">
        <v>271</v>
      </c>
      <c r="J4436" s="1">
        <v>44452</v>
      </c>
      <c r="K4436" s="1">
        <v>44847</v>
      </c>
      <c r="L4436" t="s">
        <v>17</v>
      </c>
    </row>
    <row r="4437" spans="1:13" hidden="1" x14ac:dyDescent="0.25">
      <c r="A4437">
        <v>5319</v>
      </c>
      <c r="B4437" t="s">
        <v>7221</v>
      </c>
      <c r="C4437" t="s">
        <v>7222</v>
      </c>
      <c r="D4437" t="s">
        <v>7223</v>
      </c>
      <c r="E4437" s="1">
        <v>44484</v>
      </c>
      <c r="F4437" t="s">
        <v>13</v>
      </c>
      <c r="G4437">
        <v>175</v>
      </c>
      <c r="H4437" t="s">
        <v>14</v>
      </c>
      <c r="I4437" t="s">
        <v>15</v>
      </c>
      <c r="J4437" s="1">
        <v>44403</v>
      </c>
      <c r="K4437" t="s">
        <v>16</v>
      </c>
      <c r="L4437" t="s">
        <v>17</v>
      </c>
    </row>
    <row r="4438" spans="1:13" hidden="1" x14ac:dyDescent="0.25">
      <c r="A4438">
        <v>8730</v>
      </c>
      <c r="B4438" t="s">
        <v>7224</v>
      </c>
      <c r="C4438" t="s">
        <v>4640</v>
      </c>
      <c r="D4438">
        <v>47</v>
      </c>
      <c r="E4438" s="1">
        <v>44476</v>
      </c>
      <c r="F4438" t="s">
        <v>13</v>
      </c>
      <c r="G4438">
        <v>17</v>
      </c>
      <c r="H4438" t="s">
        <v>14</v>
      </c>
      <c r="I4438" t="s">
        <v>15</v>
      </c>
      <c r="J4438" s="1">
        <v>44446</v>
      </c>
      <c r="K4438" t="s">
        <v>16</v>
      </c>
      <c r="L4438" t="s">
        <v>17</v>
      </c>
    </row>
    <row r="4439" spans="1:13" hidden="1" x14ac:dyDescent="0.25">
      <c r="A4439">
        <v>8730</v>
      </c>
      <c r="B4439" t="s">
        <v>5475</v>
      </c>
      <c r="C4439" t="s">
        <v>7225</v>
      </c>
      <c r="D4439">
        <v>48</v>
      </c>
      <c r="E4439" s="1">
        <v>44479</v>
      </c>
      <c r="F4439" t="s">
        <v>13</v>
      </c>
      <c r="G4439">
        <v>17</v>
      </c>
      <c r="H4439" t="s">
        <v>14</v>
      </c>
      <c r="I4439" t="s">
        <v>15</v>
      </c>
      <c r="J4439" s="1">
        <v>44449</v>
      </c>
      <c r="K4439" t="s">
        <v>16</v>
      </c>
      <c r="L4439" t="s">
        <v>17</v>
      </c>
    </row>
    <row r="4440" spans="1:13" x14ac:dyDescent="0.25">
      <c r="A4440">
        <v>7997</v>
      </c>
      <c r="B4440" t="s">
        <v>6079</v>
      </c>
      <c r="C4440" t="s">
        <v>1514</v>
      </c>
      <c r="D4440" t="s">
        <v>6080</v>
      </c>
      <c r="E4440" s="1">
        <v>44490</v>
      </c>
      <c r="F4440" t="s">
        <v>13</v>
      </c>
      <c r="G4440">
        <v>31.97</v>
      </c>
      <c r="H4440" t="s">
        <v>14</v>
      </c>
      <c r="I4440" t="s">
        <v>15</v>
      </c>
      <c r="J4440" s="1">
        <v>44337</v>
      </c>
      <c r="K4440" t="s">
        <v>16</v>
      </c>
      <c r="L4440" t="s">
        <v>17</v>
      </c>
      <c r="M4440" t="str">
        <f>CONCATENATE(B4440," ",C4440)</f>
        <v>ADISEN HANSEN</v>
      </c>
    </row>
    <row r="4441" spans="1:13" hidden="1" x14ac:dyDescent="0.25">
      <c r="A4441">
        <v>8730</v>
      </c>
      <c r="B4441" t="s">
        <v>2527</v>
      </c>
      <c r="C4441" t="s">
        <v>5594</v>
      </c>
      <c r="D4441" t="s">
        <v>1797</v>
      </c>
      <c r="E4441" s="1">
        <v>44478</v>
      </c>
      <c r="F4441" t="s">
        <v>13</v>
      </c>
      <c r="G4441">
        <v>17</v>
      </c>
      <c r="H4441" t="s">
        <v>14</v>
      </c>
      <c r="I4441" t="s">
        <v>15</v>
      </c>
      <c r="J4441" s="1">
        <v>44448</v>
      </c>
      <c r="K4441" t="s">
        <v>16</v>
      </c>
      <c r="L4441" t="s">
        <v>17</v>
      </c>
    </row>
    <row r="4442" spans="1:13" hidden="1" x14ac:dyDescent="0.25">
      <c r="A4442">
        <v>8730</v>
      </c>
      <c r="B4442" t="s">
        <v>4038</v>
      </c>
      <c r="C4442" t="s">
        <v>7031</v>
      </c>
      <c r="D4442" t="s">
        <v>5017</v>
      </c>
      <c r="E4442" s="1">
        <v>44479</v>
      </c>
      <c r="F4442" t="s">
        <v>13</v>
      </c>
      <c r="G4442">
        <v>17</v>
      </c>
      <c r="H4442" t="s">
        <v>14</v>
      </c>
      <c r="I4442" t="s">
        <v>15</v>
      </c>
      <c r="J4442" s="1">
        <v>44449</v>
      </c>
      <c r="K4442" t="s">
        <v>16</v>
      </c>
      <c r="L4442" t="s">
        <v>17</v>
      </c>
    </row>
    <row r="4443" spans="1:13" hidden="1" x14ac:dyDescent="0.25">
      <c r="A4443">
        <v>5319</v>
      </c>
      <c r="B4443" t="s">
        <v>6694</v>
      </c>
      <c r="C4443" t="s">
        <v>7226</v>
      </c>
      <c r="D4443" t="s">
        <v>7227</v>
      </c>
      <c r="E4443" s="1">
        <v>44492</v>
      </c>
      <c r="F4443" t="s">
        <v>13</v>
      </c>
      <c r="G4443">
        <v>119</v>
      </c>
      <c r="H4443" t="s">
        <v>14</v>
      </c>
      <c r="I4443" t="s">
        <v>15</v>
      </c>
      <c r="J4443" s="1">
        <v>44412</v>
      </c>
      <c r="K4443" t="s">
        <v>16</v>
      </c>
      <c r="L4443" t="s">
        <v>17</v>
      </c>
    </row>
    <row r="4444" spans="1:13" hidden="1" x14ac:dyDescent="0.25">
      <c r="A4444">
        <v>3683</v>
      </c>
      <c r="B4444" t="s">
        <v>7228</v>
      </c>
      <c r="C4444" t="s">
        <v>7229</v>
      </c>
      <c r="D4444">
        <v>36925</v>
      </c>
      <c r="E4444" s="1">
        <v>44470</v>
      </c>
      <c r="F4444" t="s">
        <v>13</v>
      </c>
      <c r="G4444">
        <v>24</v>
      </c>
      <c r="H4444" t="s">
        <v>14</v>
      </c>
      <c r="I4444" t="s">
        <v>271</v>
      </c>
      <c r="J4444" s="1">
        <v>44452</v>
      </c>
      <c r="K4444" s="1">
        <v>44817</v>
      </c>
      <c r="L4444" t="s">
        <v>17</v>
      </c>
    </row>
    <row r="4445" spans="1:13" hidden="1" x14ac:dyDescent="0.25">
      <c r="A4445">
        <v>3683</v>
      </c>
      <c r="B4445" t="s">
        <v>3889</v>
      </c>
      <c r="C4445" t="s">
        <v>7230</v>
      </c>
      <c r="D4445">
        <v>36926</v>
      </c>
      <c r="E4445" s="1">
        <v>44477</v>
      </c>
      <c r="F4445" t="s">
        <v>13</v>
      </c>
      <c r="G4445">
        <v>28</v>
      </c>
      <c r="H4445" t="s">
        <v>14</v>
      </c>
      <c r="I4445" t="s">
        <v>271</v>
      </c>
      <c r="J4445" s="1">
        <v>44452</v>
      </c>
      <c r="K4445" s="1">
        <v>44817</v>
      </c>
      <c r="L4445" t="s">
        <v>17</v>
      </c>
    </row>
    <row r="4446" spans="1:13" hidden="1" x14ac:dyDescent="0.25">
      <c r="A4446">
        <v>3683</v>
      </c>
      <c r="B4446" t="s">
        <v>7231</v>
      </c>
      <c r="C4446" t="s">
        <v>7232</v>
      </c>
      <c r="D4446">
        <v>36927</v>
      </c>
      <c r="E4446" s="1">
        <v>44470</v>
      </c>
      <c r="F4446" t="s">
        <v>13</v>
      </c>
      <c r="G4446">
        <v>24</v>
      </c>
      <c r="H4446" t="s">
        <v>14</v>
      </c>
      <c r="I4446" t="s">
        <v>271</v>
      </c>
      <c r="J4446" s="1">
        <v>44452</v>
      </c>
      <c r="K4446" s="1">
        <v>44817</v>
      </c>
      <c r="L4446" t="s">
        <v>17</v>
      </c>
    </row>
    <row r="4447" spans="1:13" hidden="1" x14ac:dyDescent="0.25">
      <c r="A4447">
        <v>7095</v>
      </c>
      <c r="B4447" t="s">
        <v>7031</v>
      </c>
      <c r="C4447" t="s">
        <v>7151</v>
      </c>
      <c r="D4447" t="s">
        <v>308</v>
      </c>
      <c r="E4447" s="1">
        <v>44477</v>
      </c>
      <c r="F4447" t="s">
        <v>13</v>
      </c>
      <c r="G4447">
        <v>89</v>
      </c>
      <c r="H4447" t="s">
        <v>14</v>
      </c>
      <c r="I4447" t="s">
        <v>271</v>
      </c>
      <c r="J4447" s="1">
        <v>44448</v>
      </c>
      <c r="K4447" s="1">
        <v>44849</v>
      </c>
      <c r="L4447" t="s">
        <v>17</v>
      </c>
    </row>
    <row r="4448" spans="1:13" hidden="1" x14ac:dyDescent="0.25">
      <c r="A4448">
        <v>7541</v>
      </c>
      <c r="B4448" t="s">
        <v>6130</v>
      </c>
      <c r="C4448" t="s">
        <v>6131</v>
      </c>
      <c r="D4448" t="s">
        <v>1083</v>
      </c>
      <c r="E4448" s="1">
        <v>44489</v>
      </c>
      <c r="F4448" t="s">
        <v>13</v>
      </c>
      <c r="G4448">
        <v>20</v>
      </c>
      <c r="H4448" t="s">
        <v>14</v>
      </c>
      <c r="I4448" t="s">
        <v>15</v>
      </c>
      <c r="J4448" s="1">
        <v>44336</v>
      </c>
      <c r="K4448" t="s">
        <v>16</v>
      </c>
      <c r="L4448" t="s">
        <v>17</v>
      </c>
      <c r="M4448" t="str">
        <f>CONCATENATE(B4448," ",C4448)</f>
        <v>Sylvania Wright</v>
      </c>
    </row>
    <row r="4449" spans="1:12" hidden="1" x14ac:dyDescent="0.25">
      <c r="A4449">
        <v>7722</v>
      </c>
      <c r="B4449" t="s">
        <v>7235</v>
      </c>
      <c r="C4449" t="s">
        <v>7236</v>
      </c>
      <c r="D4449" t="s">
        <v>7237</v>
      </c>
      <c r="E4449" s="1">
        <v>44483</v>
      </c>
      <c r="F4449" t="s">
        <v>13</v>
      </c>
      <c r="G4449">
        <v>43.84</v>
      </c>
      <c r="H4449" t="s">
        <v>14</v>
      </c>
      <c r="I4449" t="s">
        <v>271</v>
      </c>
      <c r="J4449" s="1">
        <v>44453</v>
      </c>
      <c r="K4449" s="1">
        <v>44848</v>
      </c>
      <c r="L4449" t="s">
        <v>17</v>
      </c>
    </row>
    <row r="4450" spans="1:12" hidden="1" x14ac:dyDescent="0.25">
      <c r="A4450">
        <v>4099</v>
      </c>
      <c r="B4450" t="s">
        <v>4864</v>
      </c>
      <c r="C4450" t="s">
        <v>7238</v>
      </c>
      <c r="D4450">
        <v>31791</v>
      </c>
      <c r="E4450" s="1">
        <v>44483</v>
      </c>
      <c r="F4450" t="s">
        <v>13</v>
      </c>
      <c r="G4450">
        <v>119</v>
      </c>
      <c r="H4450" t="s">
        <v>14</v>
      </c>
      <c r="I4450" t="s">
        <v>271</v>
      </c>
      <c r="J4450" s="1">
        <v>44452</v>
      </c>
      <c r="K4450" s="1">
        <v>44819</v>
      </c>
      <c r="L4450" t="s">
        <v>17</v>
      </c>
    </row>
    <row r="4451" spans="1:12" hidden="1" x14ac:dyDescent="0.25">
      <c r="A4451">
        <v>6060</v>
      </c>
      <c r="B4451" t="s">
        <v>1712</v>
      </c>
      <c r="C4451" t="s">
        <v>7239</v>
      </c>
      <c r="D4451" t="s">
        <v>7240</v>
      </c>
      <c r="E4451" s="1">
        <v>44484</v>
      </c>
      <c r="F4451" t="s">
        <v>13</v>
      </c>
      <c r="G4451">
        <v>27</v>
      </c>
      <c r="H4451" t="s">
        <v>14</v>
      </c>
      <c r="I4451" t="s">
        <v>15</v>
      </c>
      <c r="J4451" s="1">
        <v>44454</v>
      </c>
      <c r="K4451" t="s">
        <v>16</v>
      </c>
      <c r="L4451" t="s">
        <v>17</v>
      </c>
    </row>
    <row r="4452" spans="1:12" hidden="1" x14ac:dyDescent="0.25">
      <c r="A4452">
        <v>3683</v>
      </c>
      <c r="B4452" t="s">
        <v>1176</v>
      </c>
      <c r="C4452" t="s">
        <v>512</v>
      </c>
      <c r="D4452" t="s">
        <v>7241</v>
      </c>
      <c r="E4452" s="1">
        <v>44484</v>
      </c>
      <c r="F4452" t="s">
        <v>13</v>
      </c>
      <c r="G4452">
        <v>20</v>
      </c>
      <c r="H4452" t="s">
        <v>14</v>
      </c>
      <c r="I4452" t="s">
        <v>15</v>
      </c>
      <c r="J4452" s="1">
        <v>44454</v>
      </c>
      <c r="K4452" t="s">
        <v>16</v>
      </c>
      <c r="L4452" t="s">
        <v>17</v>
      </c>
    </row>
    <row r="4453" spans="1:12" hidden="1" x14ac:dyDescent="0.25">
      <c r="A4453">
        <v>3683</v>
      </c>
      <c r="B4453" t="s">
        <v>1173</v>
      </c>
      <c r="C4453" t="s">
        <v>7242</v>
      </c>
      <c r="D4453" t="s">
        <v>7243</v>
      </c>
      <c r="E4453" s="1">
        <v>44484</v>
      </c>
      <c r="F4453" t="s">
        <v>13</v>
      </c>
      <c r="G4453">
        <v>25</v>
      </c>
      <c r="H4453" t="s">
        <v>14</v>
      </c>
      <c r="I4453" t="s">
        <v>15</v>
      </c>
      <c r="J4453" s="1">
        <v>44454</v>
      </c>
      <c r="K4453" t="s">
        <v>16</v>
      </c>
      <c r="L4453" t="s">
        <v>17</v>
      </c>
    </row>
    <row r="4454" spans="1:12" hidden="1" x14ac:dyDescent="0.25">
      <c r="A4454">
        <v>3683</v>
      </c>
      <c r="B4454" t="s">
        <v>479</v>
      </c>
      <c r="C4454" t="s">
        <v>290</v>
      </c>
      <c r="D4454" t="s">
        <v>7244</v>
      </c>
      <c r="E4454" s="1">
        <v>44484</v>
      </c>
      <c r="F4454" t="s">
        <v>13</v>
      </c>
      <c r="G4454">
        <v>22</v>
      </c>
      <c r="H4454" t="s">
        <v>14</v>
      </c>
      <c r="I4454" t="s">
        <v>15</v>
      </c>
      <c r="J4454" s="1">
        <v>44454</v>
      </c>
      <c r="K4454" t="s">
        <v>16</v>
      </c>
      <c r="L4454" t="s">
        <v>17</v>
      </c>
    </row>
    <row r="4455" spans="1:12" hidden="1" x14ac:dyDescent="0.25">
      <c r="A4455">
        <v>6019</v>
      </c>
      <c r="B4455" t="s">
        <v>6868</v>
      </c>
      <c r="C4455" t="s">
        <v>4872</v>
      </c>
      <c r="D4455">
        <v>914</v>
      </c>
      <c r="E4455" s="1">
        <v>44484</v>
      </c>
      <c r="F4455" t="s">
        <v>13</v>
      </c>
      <c r="G4455">
        <v>59.99</v>
      </c>
      <c r="H4455" t="s">
        <v>14</v>
      </c>
      <c r="I4455" t="s">
        <v>15</v>
      </c>
      <c r="J4455" s="1">
        <v>44484</v>
      </c>
      <c r="K4455" t="s">
        <v>16</v>
      </c>
      <c r="L4455" t="s">
        <v>5140</v>
      </c>
    </row>
    <row r="4456" spans="1:12" hidden="1" x14ac:dyDescent="0.25">
      <c r="A4456">
        <v>6019</v>
      </c>
      <c r="B4456" t="s">
        <v>7245</v>
      </c>
      <c r="C4456" t="s">
        <v>7246</v>
      </c>
      <c r="D4456">
        <v>907</v>
      </c>
      <c r="E4456" s="1">
        <v>44470</v>
      </c>
      <c r="F4456" t="s">
        <v>13</v>
      </c>
      <c r="G4456">
        <v>59.99</v>
      </c>
      <c r="H4456" t="s">
        <v>14</v>
      </c>
      <c r="I4456" t="s">
        <v>15</v>
      </c>
      <c r="J4456" s="1">
        <v>44470</v>
      </c>
      <c r="K4456" t="s">
        <v>16</v>
      </c>
      <c r="L4456" t="s">
        <v>5140</v>
      </c>
    </row>
    <row r="4457" spans="1:12" hidden="1" x14ac:dyDescent="0.25">
      <c r="A4457">
        <v>8730</v>
      </c>
      <c r="B4457" t="s">
        <v>71</v>
      </c>
      <c r="C4457" t="s">
        <v>7247</v>
      </c>
      <c r="D4457" t="s">
        <v>1126</v>
      </c>
      <c r="E4457" s="1">
        <v>44483</v>
      </c>
      <c r="F4457" t="s">
        <v>13</v>
      </c>
      <c r="G4457">
        <v>17</v>
      </c>
      <c r="H4457" t="s">
        <v>14</v>
      </c>
      <c r="I4457" t="s">
        <v>15</v>
      </c>
      <c r="J4457" s="1">
        <v>44454</v>
      </c>
      <c r="K4457" t="s">
        <v>16</v>
      </c>
      <c r="L4457" t="s">
        <v>17</v>
      </c>
    </row>
    <row r="4458" spans="1:12" hidden="1" x14ac:dyDescent="0.25">
      <c r="A4458">
        <v>7541</v>
      </c>
      <c r="B4458" t="s">
        <v>6045</v>
      </c>
      <c r="C4458" t="s">
        <v>7248</v>
      </c>
      <c r="D4458">
        <v>57</v>
      </c>
      <c r="E4458" s="1">
        <v>44482</v>
      </c>
      <c r="F4458" t="s">
        <v>13</v>
      </c>
      <c r="G4458">
        <v>20</v>
      </c>
      <c r="H4458" t="s">
        <v>14</v>
      </c>
      <c r="I4458" t="s">
        <v>15</v>
      </c>
      <c r="J4458" s="1">
        <v>44452</v>
      </c>
      <c r="K4458" t="s">
        <v>16</v>
      </c>
      <c r="L4458" t="s">
        <v>17</v>
      </c>
    </row>
    <row r="4459" spans="1:12" hidden="1" x14ac:dyDescent="0.25">
      <c r="A4459">
        <v>7541</v>
      </c>
      <c r="B4459" t="s">
        <v>7249</v>
      </c>
      <c r="C4459" t="s">
        <v>7250</v>
      </c>
      <c r="D4459">
        <v>58</v>
      </c>
      <c r="E4459" s="1">
        <v>44482</v>
      </c>
      <c r="F4459" t="s">
        <v>13</v>
      </c>
      <c r="G4459">
        <v>20</v>
      </c>
      <c r="H4459" t="s">
        <v>14</v>
      </c>
      <c r="I4459" t="s">
        <v>15</v>
      </c>
      <c r="J4459" s="1">
        <v>44452</v>
      </c>
      <c r="K4459" t="s">
        <v>16</v>
      </c>
      <c r="L4459" t="s">
        <v>17</v>
      </c>
    </row>
    <row r="4460" spans="1:12" hidden="1" x14ac:dyDescent="0.25">
      <c r="A4460">
        <v>7541</v>
      </c>
      <c r="B4460" t="s">
        <v>7251</v>
      </c>
      <c r="C4460" t="s">
        <v>7252</v>
      </c>
      <c r="D4460">
        <v>59</v>
      </c>
      <c r="E4460" s="1">
        <v>44482</v>
      </c>
      <c r="F4460" t="s">
        <v>13</v>
      </c>
      <c r="G4460">
        <v>40</v>
      </c>
      <c r="H4460" t="s">
        <v>14</v>
      </c>
      <c r="I4460" t="s">
        <v>15</v>
      </c>
      <c r="J4460" s="1">
        <v>44452</v>
      </c>
      <c r="K4460" t="s">
        <v>16</v>
      </c>
      <c r="L4460" t="s">
        <v>17</v>
      </c>
    </row>
    <row r="4461" spans="1:12" hidden="1" x14ac:dyDescent="0.25">
      <c r="A4461">
        <v>7541</v>
      </c>
      <c r="B4461" t="s">
        <v>7253</v>
      </c>
      <c r="C4461" t="s">
        <v>7170</v>
      </c>
      <c r="D4461" t="s">
        <v>3157</v>
      </c>
      <c r="E4461" s="1">
        <v>44483</v>
      </c>
      <c r="F4461" t="s">
        <v>13</v>
      </c>
      <c r="G4461">
        <v>180</v>
      </c>
      <c r="H4461" t="s">
        <v>14</v>
      </c>
      <c r="I4461" t="s">
        <v>15</v>
      </c>
      <c r="J4461" s="1">
        <v>44453</v>
      </c>
      <c r="K4461" t="s">
        <v>16</v>
      </c>
      <c r="L4461" t="s">
        <v>17</v>
      </c>
    </row>
    <row r="4462" spans="1:12" hidden="1" x14ac:dyDescent="0.25">
      <c r="A4462">
        <v>7541</v>
      </c>
      <c r="B4462" t="s">
        <v>7254</v>
      </c>
      <c r="C4462" t="s">
        <v>7255</v>
      </c>
      <c r="D4462" t="s">
        <v>2420</v>
      </c>
      <c r="E4462" s="1">
        <v>44483</v>
      </c>
      <c r="F4462" t="s">
        <v>13</v>
      </c>
      <c r="G4462">
        <v>100</v>
      </c>
      <c r="H4462" t="s">
        <v>14</v>
      </c>
      <c r="I4462" t="s">
        <v>15</v>
      </c>
      <c r="J4462" s="1">
        <v>44453</v>
      </c>
      <c r="K4462" t="s">
        <v>16</v>
      </c>
      <c r="L4462" t="s">
        <v>17</v>
      </c>
    </row>
    <row r="4463" spans="1:12" hidden="1" x14ac:dyDescent="0.25">
      <c r="A4463">
        <v>7541</v>
      </c>
      <c r="B4463" t="s">
        <v>7031</v>
      </c>
      <c r="C4463" t="s">
        <v>7256</v>
      </c>
      <c r="D4463" t="s">
        <v>4010</v>
      </c>
      <c r="E4463" s="1">
        <v>44483</v>
      </c>
      <c r="F4463" t="s">
        <v>13</v>
      </c>
      <c r="G4463">
        <v>100</v>
      </c>
      <c r="H4463" t="s">
        <v>14</v>
      </c>
      <c r="I4463" t="s">
        <v>15</v>
      </c>
      <c r="J4463" s="1">
        <v>44453</v>
      </c>
      <c r="K4463" t="s">
        <v>16</v>
      </c>
      <c r="L4463" t="s">
        <v>17</v>
      </c>
    </row>
    <row r="4464" spans="1:12" hidden="1" x14ac:dyDescent="0.25">
      <c r="A4464">
        <v>520</v>
      </c>
      <c r="B4464" t="s">
        <v>272</v>
      </c>
      <c r="C4464" t="s">
        <v>1779</v>
      </c>
      <c r="D4464" t="s">
        <v>7257</v>
      </c>
      <c r="E4464" s="1">
        <v>44474</v>
      </c>
      <c r="F4464" t="s">
        <v>1331</v>
      </c>
      <c r="G4464">
        <v>60.49</v>
      </c>
      <c r="H4464" t="s">
        <v>14</v>
      </c>
      <c r="I4464" t="s">
        <v>15</v>
      </c>
      <c r="J4464" s="1">
        <v>44454</v>
      </c>
      <c r="K4464" t="s">
        <v>16</v>
      </c>
      <c r="L4464" t="s">
        <v>17</v>
      </c>
    </row>
    <row r="4465" spans="1:13" hidden="1" x14ac:dyDescent="0.25">
      <c r="A4465">
        <v>5855</v>
      </c>
      <c r="B4465" t="s">
        <v>7258</v>
      </c>
      <c r="C4465" t="s">
        <v>7259</v>
      </c>
      <c r="D4465" t="s">
        <v>7260</v>
      </c>
      <c r="E4465" s="1">
        <v>44485</v>
      </c>
      <c r="F4465" t="s">
        <v>13</v>
      </c>
      <c r="G4465">
        <v>30</v>
      </c>
      <c r="H4465" t="s">
        <v>14</v>
      </c>
      <c r="I4465" t="s">
        <v>15</v>
      </c>
      <c r="J4465" s="1">
        <v>44455</v>
      </c>
      <c r="K4465" t="s">
        <v>16</v>
      </c>
      <c r="L4465" t="s">
        <v>17</v>
      </c>
    </row>
    <row r="4466" spans="1:13" hidden="1" x14ac:dyDescent="0.25">
      <c r="A4466">
        <v>5855</v>
      </c>
      <c r="B4466" t="s">
        <v>7261</v>
      </c>
      <c r="C4466" t="s">
        <v>7262</v>
      </c>
      <c r="D4466" t="s">
        <v>7263</v>
      </c>
      <c r="E4466" s="1">
        <v>44485</v>
      </c>
      <c r="F4466" t="s">
        <v>13</v>
      </c>
      <c r="G4466">
        <v>30</v>
      </c>
      <c r="H4466" t="s">
        <v>14</v>
      </c>
      <c r="I4466" t="s">
        <v>15</v>
      </c>
      <c r="J4466" s="1">
        <v>44455</v>
      </c>
      <c r="K4466" t="s">
        <v>16</v>
      </c>
      <c r="L4466" t="s">
        <v>17</v>
      </c>
    </row>
    <row r="4467" spans="1:13" hidden="1" x14ac:dyDescent="0.25">
      <c r="A4467">
        <v>5855</v>
      </c>
      <c r="B4467" t="s">
        <v>3598</v>
      </c>
      <c r="C4467" t="s">
        <v>7264</v>
      </c>
      <c r="D4467" t="s">
        <v>7265</v>
      </c>
      <c r="E4467" s="1">
        <v>44485</v>
      </c>
      <c r="F4467" t="s">
        <v>13</v>
      </c>
      <c r="G4467">
        <v>30</v>
      </c>
      <c r="H4467" t="s">
        <v>14</v>
      </c>
      <c r="I4467" t="s">
        <v>15</v>
      </c>
      <c r="J4467" s="1">
        <v>44455</v>
      </c>
      <c r="K4467" t="s">
        <v>16</v>
      </c>
      <c r="L4467" t="s">
        <v>17</v>
      </c>
    </row>
    <row r="4468" spans="1:13" hidden="1" x14ac:dyDescent="0.25">
      <c r="A4468">
        <v>5855</v>
      </c>
      <c r="B4468" t="s">
        <v>7266</v>
      </c>
      <c r="C4468" t="s">
        <v>7267</v>
      </c>
      <c r="D4468" t="s">
        <v>7268</v>
      </c>
      <c r="E4468" s="1">
        <v>44485</v>
      </c>
      <c r="F4468" t="s">
        <v>13</v>
      </c>
      <c r="G4468">
        <v>30</v>
      </c>
      <c r="H4468" t="s">
        <v>14</v>
      </c>
      <c r="I4468" t="s">
        <v>15</v>
      </c>
      <c r="J4468" s="1">
        <v>44455</v>
      </c>
      <c r="K4468" t="s">
        <v>16</v>
      </c>
      <c r="L4468" t="s">
        <v>17</v>
      </c>
    </row>
    <row r="4469" spans="1:13" hidden="1" x14ac:dyDescent="0.25">
      <c r="A4469">
        <v>5855</v>
      </c>
      <c r="B4469" t="s">
        <v>7269</v>
      </c>
      <c r="C4469" t="s">
        <v>7270</v>
      </c>
      <c r="D4469" t="s">
        <v>7271</v>
      </c>
      <c r="E4469" s="1">
        <v>44484</v>
      </c>
      <c r="F4469" t="s">
        <v>13</v>
      </c>
      <c r="G4469">
        <v>30</v>
      </c>
      <c r="H4469" t="s">
        <v>14</v>
      </c>
      <c r="I4469" t="s">
        <v>15</v>
      </c>
      <c r="J4469" s="1">
        <v>44455</v>
      </c>
      <c r="K4469" t="s">
        <v>16</v>
      </c>
      <c r="L4469" t="s">
        <v>17</v>
      </c>
    </row>
    <row r="4470" spans="1:13" hidden="1" x14ac:dyDescent="0.25">
      <c r="A4470">
        <v>5855</v>
      </c>
      <c r="B4470" t="s">
        <v>7272</v>
      </c>
      <c r="C4470" t="s">
        <v>476</v>
      </c>
      <c r="D4470" t="s">
        <v>7273</v>
      </c>
      <c r="E4470" s="1">
        <v>44485</v>
      </c>
      <c r="F4470" t="s">
        <v>13</v>
      </c>
      <c r="G4470">
        <v>50</v>
      </c>
      <c r="H4470" t="s">
        <v>14</v>
      </c>
      <c r="I4470" t="s">
        <v>15</v>
      </c>
      <c r="J4470" s="1">
        <v>44455</v>
      </c>
      <c r="K4470" t="s">
        <v>16</v>
      </c>
      <c r="L4470" t="s">
        <v>17</v>
      </c>
    </row>
    <row r="4471" spans="1:13" hidden="1" x14ac:dyDescent="0.25">
      <c r="A4471">
        <v>5855</v>
      </c>
      <c r="B4471" t="s">
        <v>7274</v>
      </c>
      <c r="C4471" t="s">
        <v>7275</v>
      </c>
      <c r="D4471" t="s">
        <v>7276</v>
      </c>
      <c r="E4471" s="1">
        <v>44485</v>
      </c>
      <c r="F4471" t="s">
        <v>13</v>
      </c>
      <c r="G4471">
        <v>20</v>
      </c>
      <c r="H4471" t="s">
        <v>14</v>
      </c>
      <c r="I4471" t="s">
        <v>15</v>
      </c>
      <c r="J4471" s="1">
        <v>44455</v>
      </c>
      <c r="K4471" t="s">
        <v>16</v>
      </c>
      <c r="L4471" t="s">
        <v>17</v>
      </c>
    </row>
    <row r="4472" spans="1:13" hidden="1" x14ac:dyDescent="0.25">
      <c r="A4472">
        <v>5855</v>
      </c>
      <c r="B4472" t="s">
        <v>6769</v>
      </c>
      <c r="C4472" t="s">
        <v>577</v>
      </c>
      <c r="D4472" t="s">
        <v>7277</v>
      </c>
      <c r="E4472" s="1">
        <v>44484</v>
      </c>
      <c r="F4472" t="s">
        <v>13</v>
      </c>
      <c r="G4472">
        <v>20</v>
      </c>
      <c r="H4472" t="s">
        <v>14</v>
      </c>
      <c r="I4472" t="s">
        <v>15</v>
      </c>
      <c r="J4472" s="1">
        <v>44455</v>
      </c>
      <c r="K4472" t="s">
        <v>16</v>
      </c>
      <c r="L4472" t="s">
        <v>17</v>
      </c>
    </row>
    <row r="4473" spans="1:13" hidden="1" x14ac:dyDescent="0.25">
      <c r="A4473">
        <v>7541</v>
      </c>
      <c r="B4473" t="s">
        <v>1971</v>
      </c>
      <c r="C4473" t="s">
        <v>3890</v>
      </c>
      <c r="D4473" t="s">
        <v>663</v>
      </c>
      <c r="E4473" s="1">
        <v>44489</v>
      </c>
      <c r="F4473" t="s">
        <v>13</v>
      </c>
      <c r="G4473">
        <v>20</v>
      </c>
      <c r="H4473" t="s">
        <v>14</v>
      </c>
      <c r="I4473" t="s">
        <v>15</v>
      </c>
      <c r="J4473" s="1">
        <v>44336</v>
      </c>
      <c r="K4473" t="s">
        <v>16</v>
      </c>
      <c r="L4473" t="s">
        <v>17</v>
      </c>
      <c r="M4473" t="str">
        <f>CONCATENATE(B4473," ",C4473)</f>
        <v>Tyler Douglas</v>
      </c>
    </row>
    <row r="4474" spans="1:13" hidden="1" x14ac:dyDescent="0.25">
      <c r="A4474">
        <v>3683</v>
      </c>
      <c r="B4474" t="s">
        <v>975</v>
      </c>
      <c r="C4474" t="s">
        <v>7280</v>
      </c>
      <c r="D4474" t="s">
        <v>7281</v>
      </c>
      <c r="E4474" s="1">
        <v>44486</v>
      </c>
      <c r="F4474" t="s">
        <v>13</v>
      </c>
      <c r="G4474">
        <v>22</v>
      </c>
      <c r="H4474" t="s">
        <v>14</v>
      </c>
      <c r="I4474" t="s">
        <v>15</v>
      </c>
      <c r="J4474" s="1">
        <v>44456</v>
      </c>
      <c r="K4474" t="s">
        <v>16</v>
      </c>
      <c r="L4474" t="s">
        <v>17</v>
      </c>
    </row>
    <row r="4475" spans="1:13" hidden="1" x14ac:dyDescent="0.25">
      <c r="A4475">
        <v>3683</v>
      </c>
      <c r="B4475" t="s">
        <v>7282</v>
      </c>
      <c r="C4475" t="s">
        <v>7280</v>
      </c>
      <c r="D4475">
        <v>31</v>
      </c>
      <c r="E4475" s="1">
        <v>44486</v>
      </c>
      <c r="F4475" t="s">
        <v>13</v>
      </c>
      <c r="G4475">
        <v>22</v>
      </c>
      <c r="H4475" t="s">
        <v>14</v>
      </c>
      <c r="I4475" t="s">
        <v>15</v>
      </c>
      <c r="J4475" s="1">
        <v>44456</v>
      </c>
      <c r="K4475" t="s">
        <v>16</v>
      </c>
      <c r="L4475" t="s">
        <v>17</v>
      </c>
    </row>
    <row r="4476" spans="1:13" hidden="1" x14ac:dyDescent="0.25">
      <c r="A4476">
        <v>7722</v>
      </c>
      <c r="B4476" t="s">
        <v>2287</v>
      </c>
      <c r="C4476" t="s">
        <v>125</v>
      </c>
      <c r="D4476" t="s">
        <v>2288</v>
      </c>
      <c r="E4476" s="1">
        <v>44489</v>
      </c>
      <c r="F4476" t="s">
        <v>1979</v>
      </c>
      <c r="G4476">
        <v>1.5</v>
      </c>
      <c r="H4476" t="s">
        <v>14</v>
      </c>
      <c r="I4476" t="s">
        <v>271</v>
      </c>
      <c r="J4476" s="1">
        <v>44120</v>
      </c>
      <c r="K4476" s="1">
        <v>44516</v>
      </c>
      <c r="L4476" t="s">
        <v>17</v>
      </c>
      <c r="M4476" t="str">
        <f>CONCATENATE(B4476," ",C4476)</f>
        <v>KEITHRICK GRIFFIN</v>
      </c>
    </row>
    <row r="4477" spans="1:13" hidden="1" x14ac:dyDescent="0.25">
      <c r="A4477">
        <v>7722</v>
      </c>
      <c r="B4477" t="s">
        <v>3914</v>
      </c>
      <c r="C4477" t="s">
        <v>3915</v>
      </c>
      <c r="D4477" t="s">
        <v>3224</v>
      </c>
      <c r="E4477" s="1">
        <v>44489</v>
      </c>
      <c r="F4477" t="s">
        <v>13</v>
      </c>
      <c r="G4477">
        <v>34.1</v>
      </c>
      <c r="H4477" t="s">
        <v>14</v>
      </c>
      <c r="I4477" t="s">
        <v>271</v>
      </c>
      <c r="J4477" s="1">
        <v>44155</v>
      </c>
      <c r="K4477" s="1">
        <v>44550</v>
      </c>
      <c r="L4477" t="s">
        <v>17</v>
      </c>
      <c r="M4477" t="str">
        <f>CONCATENATE(B4477," ",C4477)</f>
        <v>Rocky Hoch</v>
      </c>
    </row>
    <row r="4478" spans="1:13" hidden="1" x14ac:dyDescent="0.25">
      <c r="A4478">
        <v>7722</v>
      </c>
      <c r="B4478" t="s">
        <v>3916</v>
      </c>
      <c r="C4478" t="s">
        <v>3915</v>
      </c>
      <c r="D4478" t="s">
        <v>2439</v>
      </c>
      <c r="E4478" s="1">
        <v>44489</v>
      </c>
      <c r="F4478" t="s">
        <v>13</v>
      </c>
      <c r="G4478">
        <v>34.1</v>
      </c>
      <c r="H4478" t="s">
        <v>14</v>
      </c>
      <c r="I4478" t="s">
        <v>271</v>
      </c>
      <c r="J4478" s="1">
        <v>44155</v>
      </c>
      <c r="K4478" s="1">
        <v>44550</v>
      </c>
      <c r="L4478" t="s">
        <v>17</v>
      </c>
      <c r="M4478" t="str">
        <f>CONCATENATE(B4478," ",C4478)</f>
        <v>Noah Hoch</v>
      </c>
    </row>
    <row r="4479" spans="1:13" hidden="1" x14ac:dyDescent="0.25">
      <c r="A4479">
        <v>7722</v>
      </c>
      <c r="B4479" t="s">
        <v>2287</v>
      </c>
      <c r="C4479" t="s">
        <v>125</v>
      </c>
      <c r="D4479" t="s">
        <v>2288</v>
      </c>
      <c r="E4479" s="1">
        <v>44489</v>
      </c>
      <c r="F4479" t="s">
        <v>13</v>
      </c>
      <c r="G4479">
        <v>42.22</v>
      </c>
      <c r="H4479" t="s">
        <v>14</v>
      </c>
      <c r="I4479" t="s">
        <v>15</v>
      </c>
      <c r="J4479" s="1">
        <v>44275</v>
      </c>
      <c r="K4479" t="s">
        <v>16</v>
      </c>
      <c r="L4479" t="s">
        <v>17</v>
      </c>
      <c r="M4479" t="str">
        <f>CONCATENATE(B4479," ",C4479)</f>
        <v>KEITHRICK GRIFFIN</v>
      </c>
    </row>
    <row r="4480" spans="1:13" hidden="1" x14ac:dyDescent="0.25">
      <c r="A4480">
        <v>7722</v>
      </c>
      <c r="B4480" t="s">
        <v>27</v>
      </c>
      <c r="C4480" t="s">
        <v>4201</v>
      </c>
      <c r="D4480" t="s">
        <v>5828</v>
      </c>
      <c r="E4480" s="1">
        <v>44489</v>
      </c>
      <c r="F4480" t="s">
        <v>13</v>
      </c>
      <c r="G4480">
        <v>90.35</v>
      </c>
      <c r="H4480" t="s">
        <v>14</v>
      </c>
      <c r="I4480" t="s">
        <v>15</v>
      </c>
      <c r="J4480" s="1">
        <v>44306</v>
      </c>
      <c r="K4480" t="s">
        <v>16</v>
      </c>
      <c r="L4480" t="s">
        <v>17</v>
      </c>
      <c r="M4480" t="str">
        <f>CONCATENATE(B4480," ",C4480)</f>
        <v>BRANDON OWENS</v>
      </c>
    </row>
    <row r="4481" spans="1:13" hidden="1" x14ac:dyDescent="0.25">
      <c r="A4481">
        <v>7722</v>
      </c>
      <c r="B4481" t="s">
        <v>4201</v>
      </c>
      <c r="C4481" t="s">
        <v>4363</v>
      </c>
      <c r="D4481">
        <v>19</v>
      </c>
      <c r="E4481" s="1">
        <v>44489</v>
      </c>
      <c r="F4481" t="s">
        <v>13</v>
      </c>
      <c r="G4481">
        <v>90.35</v>
      </c>
      <c r="H4481" t="s">
        <v>14</v>
      </c>
      <c r="I4481" t="s">
        <v>15</v>
      </c>
      <c r="J4481" s="1">
        <v>44306</v>
      </c>
      <c r="K4481" t="s">
        <v>16</v>
      </c>
      <c r="L4481" t="s">
        <v>17</v>
      </c>
      <c r="M4481" t="str">
        <f>CONCATENATE(B4481," ",C4481)</f>
        <v>OWENS EVA</v>
      </c>
    </row>
    <row r="4482" spans="1:13" hidden="1" x14ac:dyDescent="0.25">
      <c r="A4482">
        <v>7722</v>
      </c>
      <c r="B4482" t="s">
        <v>2641</v>
      </c>
      <c r="C4482" t="s">
        <v>6075</v>
      </c>
      <c r="D4482" t="s">
        <v>2204</v>
      </c>
      <c r="E4482" s="1">
        <v>44489</v>
      </c>
      <c r="F4482" t="s">
        <v>13</v>
      </c>
      <c r="G4482">
        <v>42.22</v>
      </c>
      <c r="H4482" t="s">
        <v>14</v>
      </c>
      <c r="I4482" t="s">
        <v>15</v>
      </c>
      <c r="J4482" s="1">
        <v>44336</v>
      </c>
      <c r="K4482" t="s">
        <v>16</v>
      </c>
      <c r="L4482" t="s">
        <v>17</v>
      </c>
      <c r="M4482" t="str">
        <f>CONCATENATE(B4482," ",C4482)</f>
        <v>COREY EASTERLING</v>
      </c>
    </row>
    <row r="4483" spans="1:13" hidden="1" x14ac:dyDescent="0.25">
      <c r="A4483">
        <v>7722</v>
      </c>
      <c r="B4483" t="s">
        <v>1524</v>
      </c>
      <c r="C4483" t="s">
        <v>2576</v>
      </c>
      <c r="D4483" t="s">
        <v>6361</v>
      </c>
      <c r="E4483" s="1">
        <v>44489</v>
      </c>
      <c r="F4483" t="s">
        <v>13</v>
      </c>
      <c r="G4483">
        <v>48.71</v>
      </c>
      <c r="H4483" t="s">
        <v>14</v>
      </c>
      <c r="I4483" t="s">
        <v>15</v>
      </c>
      <c r="J4483" s="1">
        <v>44367</v>
      </c>
      <c r="K4483" t="s">
        <v>16</v>
      </c>
      <c r="L4483" t="s">
        <v>17</v>
      </c>
      <c r="M4483" t="str">
        <f>CONCATENATE(B4483," ",C4483)</f>
        <v>DEBBIE KITCHEN</v>
      </c>
    </row>
    <row r="4484" spans="1:13" hidden="1" x14ac:dyDescent="0.25">
      <c r="A4484">
        <v>7722</v>
      </c>
      <c r="B4484" t="s">
        <v>6979</v>
      </c>
      <c r="C4484" t="s">
        <v>6980</v>
      </c>
      <c r="D4484" t="s">
        <v>6981</v>
      </c>
      <c r="E4484" s="1">
        <v>44489</v>
      </c>
      <c r="F4484" t="s">
        <v>13</v>
      </c>
      <c r="G4484">
        <v>67.12</v>
      </c>
      <c r="H4484" t="s">
        <v>14</v>
      </c>
      <c r="I4484" t="s">
        <v>271</v>
      </c>
      <c r="J4484" s="1">
        <v>44428</v>
      </c>
      <c r="K4484" s="1">
        <v>44824</v>
      </c>
      <c r="L4484" t="s">
        <v>17</v>
      </c>
      <c r="M4484" t="str">
        <f>CONCATENATE(B4484," ",C4484)</f>
        <v>Jamara Tolliver</v>
      </c>
    </row>
    <row r="4485" spans="1:13" hidden="1" x14ac:dyDescent="0.25">
      <c r="A4485">
        <v>7722</v>
      </c>
      <c r="B4485" t="s">
        <v>5480</v>
      </c>
      <c r="C4485" t="s">
        <v>5295</v>
      </c>
      <c r="D4485" t="s">
        <v>7306</v>
      </c>
      <c r="E4485" s="1">
        <v>44489</v>
      </c>
      <c r="F4485" t="s">
        <v>13</v>
      </c>
      <c r="G4485">
        <v>43.84</v>
      </c>
      <c r="H4485" t="s">
        <v>14</v>
      </c>
      <c r="I4485" t="s">
        <v>271</v>
      </c>
      <c r="J4485" s="1">
        <v>44459</v>
      </c>
      <c r="K4485" s="1">
        <v>44854</v>
      </c>
      <c r="L4485" t="s">
        <v>17</v>
      </c>
      <c r="M4485" t="str">
        <f>CONCATENATE(B4485," ",C4485)</f>
        <v>Adrianna Rausseo</v>
      </c>
    </row>
    <row r="4486" spans="1:13" hidden="1" x14ac:dyDescent="0.25">
      <c r="A4486">
        <v>7997</v>
      </c>
      <c r="B4486" t="s">
        <v>4366</v>
      </c>
      <c r="C4486" t="s">
        <v>4367</v>
      </c>
      <c r="D4486" t="s">
        <v>4368</v>
      </c>
      <c r="E4486" s="1">
        <v>44489</v>
      </c>
      <c r="F4486" t="s">
        <v>13</v>
      </c>
      <c r="G4486">
        <v>31.97</v>
      </c>
      <c r="H4486" t="s">
        <v>14</v>
      </c>
      <c r="I4486" t="s">
        <v>15</v>
      </c>
      <c r="J4486" s="1">
        <v>41325</v>
      </c>
      <c r="K4486" t="s">
        <v>16</v>
      </c>
      <c r="L4486" t="s">
        <v>17</v>
      </c>
    </row>
    <row r="4487" spans="1:13" hidden="1" x14ac:dyDescent="0.25">
      <c r="A4487">
        <v>7997</v>
      </c>
      <c r="B4487" t="s">
        <v>314</v>
      </c>
      <c r="C4487" t="s">
        <v>4417</v>
      </c>
      <c r="D4487" t="s">
        <v>4418</v>
      </c>
      <c r="E4487" s="1">
        <v>44489</v>
      </c>
      <c r="F4487" t="s">
        <v>13</v>
      </c>
      <c r="G4487">
        <v>26.27</v>
      </c>
      <c r="H4487" t="s">
        <v>14</v>
      </c>
      <c r="I4487" t="s">
        <v>15</v>
      </c>
      <c r="J4487" s="1">
        <v>43210</v>
      </c>
      <c r="K4487" t="s">
        <v>16</v>
      </c>
      <c r="L4487" t="s">
        <v>17</v>
      </c>
    </row>
    <row r="4488" spans="1:13" hidden="1" x14ac:dyDescent="0.25">
      <c r="A4488">
        <v>7997</v>
      </c>
      <c r="B4488" t="s">
        <v>4699</v>
      </c>
      <c r="C4488" t="s">
        <v>4956</v>
      </c>
      <c r="D4488">
        <v>32275</v>
      </c>
      <c r="E4488" s="1">
        <v>44489</v>
      </c>
      <c r="F4488" t="s">
        <v>13</v>
      </c>
      <c r="G4488">
        <v>31.97</v>
      </c>
      <c r="H4488" t="s">
        <v>14</v>
      </c>
      <c r="I4488" t="s">
        <v>271</v>
      </c>
      <c r="J4488" s="1">
        <v>44216</v>
      </c>
      <c r="K4488" s="1">
        <v>44581</v>
      </c>
      <c r="L4488" t="s">
        <v>17</v>
      </c>
    </row>
    <row r="4489" spans="1:13" hidden="1" x14ac:dyDescent="0.25">
      <c r="A4489">
        <v>8205</v>
      </c>
      <c r="B4489" t="s">
        <v>109</v>
      </c>
      <c r="C4489" t="s">
        <v>4728</v>
      </c>
      <c r="D4489" t="s">
        <v>2193</v>
      </c>
      <c r="E4489" s="1">
        <v>44489</v>
      </c>
      <c r="F4489" t="s">
        <v>13</v>
      </c>
      <c r="G4489">
        <v>85</v>
      </c>
      <c r="H4489" t="s">
        <v>14</v>
      </c>
      <c r="I4489" t="s">
        <v>15</v>
      </c>
      <c r="J4489" s="1">
        <v>43066</v>
      </c>
      <c r="K4489" t="s">
        <v>16</v>
      </c>
      <c r="L4489" t="s">
        <v>17</v>
      </c>
    </row>
    <row r="4490" spans="1:13" hidden="1" x14ac:dyDescent="0.25">
      <c r="A4490">
        <v>8205</v>
      </c>
      <c r="B4490" t="s">
        <v>1434</v>
      </c>
      <c r="C4490" t="s">
        <v>4745</v>
      </c>
      <c r="D4490" t="s">
        <v>3745</v>
      </c>
      <c r="E4490" s="1">
        <v>44489</v>
      </c>
      <c r="F4490" t="s">
        <v>13</v>
      </c>
      <c r="G4490">
        <v>30</v>
      </c>
      <c r="H4490" t="s">
        <v>14</v>
      </c>
      <c r="I4490" t="s">
        <v>15</v>
      </c>
      <c r="J4490" s="1">
        <v>42502</v>
      </c>
      <c r="K4490" t="s">
        <v>16</v>
      </c>
      <c r="L4490" t="s">
        <v>17</v>
      </c>
    </row>
    <row r="4491" spans="1:13" hidden="1" x14ac:dyDescent="0.25">
      <c r="A4491">
        <v>8205</v>
      </c>
      <c r="B4491" t="s">
        <v>857</v>
      </c>
      <c r="C4491" t="s">
        <v>4747</v>
      </c>
      <c r="D4491" t="s">
        <v>4748</v>
      </c>
      <c r="E4491" s="1">
        <v>44489</v>
      </c>
      <c r="F4491" t="s">
        <v>13</v>
      </c>
      <c r="G4491">
        <v>30</v>
      </c>
      <c r="H4491" t="s">
        <v>14</v>
      </c>
      <c r="I4491" t="s">
        <v>15</v>
      </c>
      <c r="J4491" s="1">
        <v>43742</v>
      </c>
      <c r="K4491" t="s">
        <v>16</v>
      </c>
      <c r="L4491" t="s">
        <v>17</v>
      </c>
    </row>
    <row r="4492" spans="1:13" hidden="1" x14ac:dyDescent="0.25">
      <c r="A4492">
        <v>8205</v>
      </c>
      <c r="B4492" t="s">
        <v>1164</v>
      </c>
      <c r="C4492" t="s">
        <v>986</v>
      </c>
      <c r="D4492" t="s">
        <v>500</v>
      </c>
      <c r="E4492" s="1">
        <v>44489</v>
      </c>
      <c r="F4492" t="s">
        <v>13</v>
      </c>
      <c r="G4492">
        <v>30</v>
      </c>
      <c r="H4492" t="s">
        <v>14</v>
      </c>
      <c r="I4492" t="s">
        <v>15</v>
      </c>
      <c r="J4492" s="1">
        <v>42536</v>
      </c>
      <c r="K4492" t="s">
        <v>16</v>
      </c>
      <c r="L4492" t="s">
        <v>17</v>
      </c>
    </row>
    <row r="4493" spans="1:13" hidden="1" x14ac:dyDescent="0.25">
      <c r="A4493">
        <v>8205</v>
      </c>
      <c r="B4493" t="s">
        <v>1434</v>
      </c>
      <c r="C4493" t="s">
        <v>476</v>
      </c>
      <c r="D4493" t="s">
        <v>2168</v>
      </c>
      <c r="E4493" s="1">
        <v>44489</v>
      </c>
      <c r="F4493" t="s">
        <v>13</v>
      </c>
      <c r="G4493">
        <v>30</v>
      </c>
      <c r="H4493" t="s">
        <v>14</v>
      </c>
      <c r="I4493" t="s">
        <v>15</v>
      </c>
      <c r="J4493" s="1">
        <v>41936</v>
      </c>
      <c r="K4493" t="s">
        <v>16</v>
      </c>
      <c r="L4493" t="s">
        <v>17</v>
      </c>
    </row>
    <row r="4494" spans="1:13" hidden="1" x14ac:dyDescent="0.25">
      <c r="A4494">
        <v>2928</v>
      </c>
      <c r="B4494" t="s">
        <v>3863</v>
      </c>
      <c r="C4494" t="s">
        <v>7293</v>
      </c>
      <c r="D4494">
        <v>2160</v>
      </c>
      <c r="E4494" s="1">
        <v>44470</v>
      </c>
      <c r="F4494" t="s">
        <v>13</v>
      </c>
      <c r="G4494">
        <v>167</v>
      </c>
      <c r="H4494" t="s">
        <v>14</v>
      </c>
      <c r="I4494" t="s">
        <v>271</v>
      </c>
      <c r="J4494" s="1">
        <v>44459</v>
      </c>
      <c r="K4494" s="1">
        <v>44681</v>
      </c>
      <c r="L4494" t="s">
        <v>17</v>
      </c>
    </row>
    <row r="4495" spans="1:13" hidden="1" x14ac:dyDescent="0.25">
      <c r="A4495">
        <v>8205</v>
      </c>
      <c r="B4495" t="s">
        <v>3847</v>
      </c>
      <c r="C4495" t="s">
        <v>4797</v>
      </c>
      <c r="D4495" t="s">
        <v>3815</v>
      </c>
      <c r="E4495" s="1">
        <v>44489</v>
      </c>
      <c r="F4495" t="s">
        <v>13</v>
      </c>
      <c r="G4495">
        <v>30</v>
      </c>
      <c r="H4495" t="s">
        <v>14</v>
      </c>
      <c r="I4495" t="s">
        <v>15</v>
      </c>
      <c r="J4495" s="1">
        <v>42565</v>
      </c>
      <c r="K4495" t="s">
        <v>16</v>
      </c>
      <c r="L4495" t="s">
        <v>17</v>
      </c>
    </row>
    <row r="4496" spans="1:13" hidden="1" x14ac:dyDescent="0.25">
      <c r="A4496">
        <v>8205</v>
      </c>
      <c r="B4496" t="s">
        <v>4824</v>
      </c>
      <c r="C4496" t="s">
        <v>251</v>
      </c>
      <c r="D4496" t="s">
        <v>3810</v>
      </c>
      <c r="E4496" s="1">
        <v>44489</v>
      </c>
      <c r="F4496" t="s">
        <v>13</v>
      </c>
      <c r="G4496">
        <v>85</v>
      </c>
      <c r="H4496" t="s">
        <v>14</v>
      </c>
      <c r="I4496" t="s">
        <v>15</v>
      </c>
      <c r="J4496" s="1">
        <v>42664</v>
      </c>
      <c r="K4496" t="s">
        <v>16</v>
      </c>
      <c r="L4496" t="s">
        <v>17</v>
      </c>
    </row>
    <row r="4497" spans="1:13" hidden="1" x14ac:dyDescent="0.25">
      <c r="A4497">
        <v>8730</v>
      </c>
      <c r="B4497" t="s">
        <v>3364</v>
      </c>
      <c r="C4497" t="s">
        <v>4138</v>
      </c>
      <c r="D4497" t="s">
        <v>4139</v>
      </c>
      <c r="E4497" s="1">
        <v>44489</v>
      </c>
      <c r="F4497" t="s">
        <v>13</v>
      </c>
      <c r="G4497">
        <v>17</v>
      </c>
      <c r="H4497" t="s">
        <v>14</v>
      </c>
      <c r="I4497" t="s">
        <v>15</v>
      </c>
      <c r="J4497" s="1">
        <v>44033</v>
      </c>
      <c r="K4497" t="s">
        <v>16</v>
      </c>
      <c r="L4497" t="s">
        <v>17</v>
      </c>
    </row>
    <row r="4498" spans="1:13" hidden="1" x14ac:dyDescent="0.25">
      <c r="A4498">
        <v>8730</v>
      </c>
      <c r="B4498" t="s">
        <v>1388</v>
      </c>
      <c r="C4498" t="s">
        <v>2019</v>
      </c>
      <c r="D4498" t="s">
        <v>4142</v>
      </c>
      <c r="E4498" s="1">
        <v>44489</v>
      </c>
      <c r="F4498" t="s">
        <v>13</v>
      </c>
      <c r="G4498">
        <v>17</v>
      </c>
      <c r="H4498" t="s">
        <v>14</v>
      </c>
      <c r="I4498" t="s">
        <v>15</v>
      </c>
      <c r="J4498" s="1">
        <v>43819</v>
      </c>
      <c r="K4498" t="s">
        <v>16</v>
      </c>
      <c r="L4498" t="s">
        <v>17</v>
      </c>
    </row>
    <row r="4499" spans="1:13" hidden="1" x14ac:dyDescent="0.25">
      <c r="A4499">
        <v>8730</v>
      </c>
      <c r="B4499" t="s">
        <v>3512</v>
      </c>
      <c r="C4499" t="s">
        <v>5113</v>
      </c>
      <c r="D4499" t="s">
        <v>255</v>
      </c>
      <c r="E4499" s="1">
        <v>44489</v>
      </c>
      <c r="F4499" t="s">
        <v>13</v>
      </c>
      <c r="G4499">
        <v>10</v>
      </c>
      <c r="H4499" t="s">
        <v>14</v>
      </c>
      <c r="I4499" t="s">
        <v>271</v>
      </c>
      <c r="J4499" s="1">
        <v>44246</v>
      </c>
      <c r="K4499" s="1">
        <v>44611</v>
      </c>
      <c r="L4499" t="s">
        <v>17</v>
      </c>
    </row>
    <row r="4500" spans="1:13" x14ac:dyDescent="0.25">
      <c r="A4500">
        <v>8730</v>
      </c>
      <c r="B4500" t="s">
        <v>257</v>
      </c>
      <c r="C4500" t="s">
        <v>4176</v>
      </c>
      <c r="D4500" t="s">
        <v>4177</v>
      </c>
      <c r="E4500" s="1">
        <v>44490</v>
      </c>
      <c r="F4500" t="s">
        <v>13</v>
      </c>
      <c r="G4500">
        <v>0</v>
      </c>
      <c r="H4500" t="s">
        <v>14</v>
      </c>
      <c r="I4500" t="s">
        <v>15</v>
      </c>
      <c r="J4500" s="1">
        <v>37397</v>
      </c>
      <c r="K4500" t="s">
        <v>16</v>
      </c>
      <c r="L4500" t="s">
        <v>17</v>
      </c>
      <c r="M4500" t="str">
        <f>CONCATENATE(B4500," ",C4500)</f>
        <v>JOHN BUSH</v>
      </c>
    </row>
    <row r="4501" spans="1:13" hidden="1" x14ac:dyDescent="0.25">
      <c r="A4501">
        <v>520</v>
      </c>
      <c r="B4501" t="s">
        <v>7301</v>
      </c>
      <c r="C4501" t="s">
        <v>7302</v>
      </c>
      <c r="D4501" t="s">
        <v>7303</v>
      </c>
      <c r="E4501" s="1">
        <v>44470</v>
      </c>
      <c r="F4501" t="s">
        <v>1891</v>
      </c>
      <c r="G4501">
        <v>38.49</v>
      </c>
      <c r="H4501" t="s">
        <v>14</v>
      </c>
      <c r="I4501" t="s">
        <v>271</v>
      </c>
      <c r="J4501" s="1">
        <v>44460</v>
      </c>
      <c r="K4501" s="1">
        <v>44471</v>
      </c>
      <c r="L4501" t="s">
        <v>17</v>
      </c>
    </row>
    <row r="4502" spans="1:13" x14ac:dyDescent="0.25">
      <c r="A4502">
        <v>8730</v>
      </c>
      <c r="B4502" t="s">
        <v>1998</v>
      </c>
      <c r="C4502" t="s">
        <v>5835</v>
      </c>
      <c r="D4502" t="s">
        <v>636</v>
      </c>
      <c r="E4502" s="1">
        <v>44490</v>
      </c>
      <c r="F4502" t="s">
        <v>13</v>
      </c>
      <c r="G4502">
        <v>17</v>
      </c>
      <c r="H4502" t="s">
        <v>14</v>
      </c>
      <c r="I4502" t="s">
        <v>15</v>
      </c>
      <c r="J4502" s="1">
        <v>44307</v>
      </c>
      <c r="K4502" t="s">
        <v>16</v>
      </c>
      <c r="L4502" t="s">
        <v>17</v>
      </c>
      <c r="M4502" t="str">
        <f>CONCATENATE(B4502," ",C4502)</f>
        <v>Nathan Lontz</v>
      </c>
    </row>
    <row r="4503" spans="1:13" hidden="1" x14ac:dyDescent="0.25">
      <c r="A4503">
        <v>8730</v>
      </c>
      <c r="B4503" t="s">
        <v>3924</v>
      </c>
      <c r="C4503" t="s">
        <v>5834</v>
      </c>
      <c r="D4503" t="s">
        <v>2153</v>
      </c>
      <c r="E4503" s="1">
        <v>44489</v>
      </c>
      <c r="F4503" t="s">
        <v>13</v>
      </c>
      <c r="G4503">
        <v>17</v>
      </c>
      <c r="H4503" t="s">
        <v>14</v>
      </c>
      <c r="I4503" t="s">
        <v>15</v>
      </c>
      <c r="J4503" s="1">
        <v>44306</v>
      </c>
      <c r="K4503" t="s">
        <v>16</v>
      </c>
      <c r="L4503" t="s">
        <v>17</v>
      </c>
    </row>
    <row r="4504" spans="1:13" x14ac:dyDescent="0.25">
      <c r="A4504">
        <v>8730</v>
      </c>
      <c r="B4504" t="s">
        <v>5496</v>
      </c>
      <c r="C4504" t="s">
        <v>5846</v>
      </c>
      <c r="D4504">
        <v>49</v>
      </c>
      <c r="E4504" s="1">
        <v>44490</v>
      </c>
      <c r="F4504" t="s">
        <v>13</v>
      </c>
      <c r="G4504">
        <v>17</v>
      </c>
      <c r="H4504" t="s">
        <v>14</v>
      </c>
      <c r="I4504" t="s">
        <v>15</v>
      </c>
      <c r="J4504" s="1">
        <v>44449</v>
      </c>
      <c r="K4504" t="s">
        <v>16</v>
      </c>
      <c r="L4504" t="s">
        <v>17</v>
      </c>
      <c r="M4504" t="str">
        <f>CONCATENATE(B4504," ",C4504)</f>
        <v>David Gray</v>
      </c>
    </row>
    <row r="4505" spans="1:13" hidden="1" x14ac:dyDescent="0.25">
      <c r="A4505">
        <v>7997</v>
      </c>
      <c r="B4505" t="s">
        <v>7310</v>
      </c>
      <c r="C4505" t="s">
        <v>1468</v>
      </c>
      <c r="D4505" t="s">
        <v>7311</v>
      </c>
      <c r="E4505" s="1">
        <v>44491</v>
      </c>
      <c r="F4505" t="s">
        <v>13</v>
      </c>
      <c r="G4505">
        <v>31.97</v>
      </c>
      <c r="H4505" t="s">
        <v>14</v>
      </c>
      <c r="I4505" t="s">
        <v>15</v>
      </c>
      <c r="J4505" s="1">
        <v>44461</v>
      </c>
      <c r="K4505" t="s">
        <v>16</v>
      </c>
      <c r="L4505" t="s">
        <v>17</v>
      </c>
    </row>
    <row r="4506" spans="1:13" hidden="1" x14ac:dyDescent="0.25">
      <c r="A4506">
        <v>2908</v>
      </c>
      <c r="B4506" t="s">
        <v>7312</v>
      </c>
      <c r="C4506" t="s">
        <v>7313</v>
      </c>
      <c r="D4506" t="s">
        <v>7314</v>
      </c>
      <c r="E4506" s="1">
        <v>44491</v>
      </c>
      <c r="F4506" t="s">
        <v>13</v>
      </c>
      <c r="G4506">
        <v>37.1</v>
      </c>
      <c r="H4506" t="s">
        <v>14</v>
      </c>
      <c r="I4506" t="s">
        <v>15</v>
      </c>
      <c r="J4506" s="1">
        <v>44461</v>
      </c>
      <c r="K4506" t="s">
        <v>16</v>
      </c>
      <c r="L4506" t="s">
        <v>17</v>
      </c>
    </row>
    <row r="4507" spans="1:13" hidden="1" x14ac:dyDescent="0.25">
      <c r="A4507">
        <v>2908</v>
      </c>
      <c r="B4507" t="s">
        <v>257</v>
      </c>
      <c r="C4507" t="s">
        <v>22</v>
      </c>
      <c r="D4507">
        <v>24</v>
      </c>
      <c r="E4507" s="1">
        <v>44491</v>
      </c>
      <c r="F4507" t="s">
        <v>13</v>
      </c>
      <c r="G4507">
        <v>37.1</v>
      </c>
      <c r="H4507" t="s">
        <v>14</v>
      </c>
      <c r="I4507" t="s">
        <v>15</v>
      </c>
      <c r="J4507" s="1">
        <v>44461</v>
      </c>
      <c r="K4507" t="s">
        <v>16</v>
      </c>
      <c r="L4507" t="s">
        <v>17</v>
      </c>
    </row>
    <row r="4508" spans="1:13" hidden="1" x14ac:dyDescent="0.25">
      <c r="A4508">
        <v>2908</v>
      </c>
      <c r="B4508" t="s">
        <v>1449</v>
      </c>
      <c r="C4508" t="s">
        <v>7313</v>
      </c>
      <c r="D4508">
        <v>69</v>
      </c>
      <c r="E4508" s="1">
        <v>44491</v>
      </c>
      <c r="F4508" t="s">
        <v>13</v>
      </c>
      <c r="G4508">
        <v>37.1</v>
      </c>
      <c r="H4508" t="s">
        <v>14</v>
      </c>
      <c r="I4508" t="s">
        <v>15</v>
      </c>
      <c r="J4508" s="1">
        <v>44461</v>
      </c>
      <c r="K4508" t="s">
        <v>16</v>
      </c>
      <c r="L4508" t="s">
        <v>17</v>
      </c>
    </row>
    <row r="4509" spans="1:13" hidden="1" x14ac:dyDescent="0.25">
      <c r="A4509">
        <v>2908</v>
      </c>
      <c r="B4509" t="s">
        <v>2242</v>
      </c>
      <c r="C4509" t="s">
        <v>22</v>
      </c>
      <c r="D4509" t="s">
        <v>2399</v>
      </c>
      <c r="E4509" s="1">
        <v>44491</v>
      </c>
      <c r="F4509" t="s">
        <v>13</v>
      </c>
      <c r="G4509">
        <v>37.1</v>
      </c>
      <c r="H4509" t="s">
        <v>14</v>
      </c>
      <c r="I4509" t="s">
        <v>15</v>
      </c>
      <c r="J4509" s="1">
        <v>44461</v>
      </c>
      <c r="K4509" t="s">
        <v>16</v>
      </c>
      <c r="L4509" t="s">
        <v>17</v>
      </c>
    </row>
    <row r="4510" spans="1:13" hidden="1" x14ac:dyDescent="0.25">
      <c r="A4510">
        <v>2908</v>
      </c>
      <c r="B4510" t="s">
        <v>6363</v>
      </c>
      <c r="C4510" t="s">
        <v>7313</v>
      </c>
      <c r="D4510">
        <v>74</v>
      </c>
      <c r="E4510" s="1">
        <v>44491</v>
      </c>
      <c r="F4510" t="s">
        <v>13</v>
      </c>
      <c r="G4510">
        <v>37.1</v>
      </c>
      <c r="H4510" t="s">
        <v>14</v>
      </c>
      <c r="I4510" t="s">
        <v>15</v>
      </c>
      <c r="J4510" s="1">
        <v>44461</v>
      </c>
      <c r="K4510" t="s">
        <v>16</v>
      </c>
      <c r="L4510" t="s">
        <v>17</v>
      </c>
    </row>
    <row r="4511" spans="1:13" hidden="1" x14ac:dyDescent="0.25">
      <c r="A4511">
        <v>520</v>
      </c>
      <c r="B4511" t="s">
        <v>6077</v>
      </c>
      <c r="C4511" t="s">
        <v>7315</v>
      </c>
      <c r="D4511">
        <v>1842</v>
      </c>
      <c r="E4511" s="1">
        <v>44483</v>
      </c>
      <c r="F4511" t="s">
        <v>1284</v>
      </c>
      <c r="G4511">
        <v>27.49</v>
      </c>
      <c r="H4511" t="s">
        <v>14</v>
      </c>
      <c r="I4511" t="s">
        <v>271</v>
      </c>
      <c r="J4511" s="1">
        <v>44453</v>
      </c>
      <c r="K4511" s="1">
        <v>44664</v>
      </c>
      <c r="L4511" t="s">
        <v>17</v>
      </c>
    </row>
    <row r="4512" spans="1:13" hidden="1" x14ac:dyDescent="0.25">
      <c r="A4512">
        <v>520</v>
      </c>
      <c r="B4512" t="s">
        <v>5663</v>
      </c>
      <c r="C4512" t="s">
        <v>5118</v>
      </c>
      <c r="D4512">
        <v>4158</v>
      </c>
      <c r="E4512" s="1">
        <v>44491</v>
      </c>
      <c r="F4512" t="s">
        <v>1272</v>
      </c>
      <c r="G4512">
        <v>38.49</v>
      </c>
      <c r="H4512" t="s">
        <v>14</v>
      </c>
      <c r="I4512" t="s">
        <v>271</v>
      </c>
      <c r="J4512" s="1">
        <v>44432</v>
      </c>
      <c r="K4512" s="1">
        <v>44643</v>
      </c>
      <c r="L4512" t="s">
        <v>17</v>
      </c>
    </row>
    <row r="4513" spans="1:13" hidden="1" x14ac:dyDescent="0.25">
      <c r="A4513">
        <v>520</v>
      </c>
      <c r="B4513" t="s">
        <v>6588</v>
      </c>
      <c r="C4513" t="s">
        <v>7316</v>
      </c>
      <c r="D4513">
        <v>6179</v>
      </c>
      <c r="E4513" s="1">
        <v>44491</v>
      </c>
      <c r="F4513" t="s">
        <v>1272</v>
      </c>
      <c r="G4513">
        <v>38.49</v>
      </c>
      <c r="H4513" t="s">
        <v>14</v>
      </c>
      <c r="I4513" t="s">
        <v>271</v>
      </c>
      <c r="J4513" s="1">
        <v>44432</v>
      </c>
      <c r="K4513" s="1">
        <v>44827</v>
      </c>
      <c r="L4513" t="s">
        <v>17</v>
      </c>
    </row>
    <row r="4514" spans="1:13" hidden="1" x14ac:dyDescent="0.25">
      <c r="A4514">
        <v>520</v>
      </c>
      <c r="B4514" t="s">
        <v>7317</v>
      </c>
      <c r="C4514" t="s">
        <v>2711</v>
      </c>
      <c r="D4514">
        <v>6258</v>
      </c>
      <c r="E4514" s="1">
        <v>44469</v>
      </c>
      <c r="F4514" t="s">
        <v>1284</v>
      </c>
      <c r="G4514">
        <v>16.489999999999998</v>
      </c>
      <c r="H4514" t="s">
        <v>14</v>
      </c>
      <c r="I4514" t="s">
        <v>271</v>
      </c>
      <c r="J4514" s="1">
        <v>44438</v>
      </c>
      <c r="K4514" s="1">
        <v>44833</v>
      </c>
      <c r="L4514" t="s">
        <v>17</v>
      </c>
    </row>
    <row r="4515" spans="1:13" hidden="1" x14ac:dyDescent="0.25">
      <c r="A4515">
        <v>520</v>
      </c>
      <c r="B4515" t="s">
        <v>3875</v>
      </c>
      <c r="C4515" t="s">
        <v>7318</v>
      </c>
      <c r="D4515">
        <v>5451</v>
      </c>
      <c r="E4515" s="1">
        <v>44477</v>
      </c>
      <c r="F4515" t="s">
        <v>1331</v>
      </c>
      <c r="G4515">
        <v>60.49</v>
      </c>
      <c r="H4515" t="s">
        <v>14</v>
      </c>
      <c r="I4515" t="s">
        <v>271</v>
      </c>
      <c r="J4515" s="1">
        <v>44448</v>
      </c>
      <c r="K4515" s="1">
        <v>44628</v>
      </c>
      <c r="L4515" t="s">
        <v>17</v>
      </c>
    </row>
    <row r="4516" spans="1:13" hidden="1" x14ac:dyDescent="0.25">
      <c r="A4516">
        <v>520</v>
      </c>
      <c r="B4516" t="s">
        <v>7319</v>
      </c>
      <c r="C4516" t="s">
        <v>452</v>
      </c>
      <c r="D4516">
        <v>6263</v>
      </c>
      <c r="E4516" s="1">
        <v>44477</v>
      </c>
      <c r="F4516" t="s">
        <v>1284</v>
      </c>
      <c r="G4516">
        <v>21.99</v>
      </c>
      <c r="H4516" t="s">
        <v>14</v>
      </c>
      <c r="I4516" t="s">
        <v>271</v>
      </c>
      <c r="J4516" s="1">
        <v>44447</v>
      </c>
      <c r="K4516" s="1">
        <v>44627</v>
      </c>
      <c r="L4516" t="s">
        <v>17</v>
      </c>
    </row>
    <row r="4517" spans="1:13" hidden="1" x14ac:dyDescent="0.25">
      <c r="A4517">
        <v>520</v>
      </c>
      <c r="B4517" t="s">
        <v>7320</v>
      </c>
      <c r="C4517" t="s">
        <v>7321</v>
      </c>
      <c r="D4517">
        <v>6264</v>
      </c>
      <c r="E4517" s="1">
        <v>44477</v>
      </c>
      <c r="F4517" t="s">
        <v>1284</v>
      </c>
      <c r="G4517">
        <v>21.99</v>
      </c>
      <c r="H4517" t="s">
        <v>14</v>
      </c>
      <c r="I4517" t="s">
        <v>271</v>
      </c>
      <c r="J4517" s="1">
        <v>44449</v>
      </c>
      <c r="K4517" s="1">
        <v>44843</v>
      </c>
      <c r="L4517" t="s">
        <v>17</v>
      </c>
    </row>
    <row r="4518" spans="1:13" hidden="1" x14ac:dyDescent="0.25">
      <c r="A4518">
        <v>520</v>
      </c>
      <c r="B4518" t="s">
        <v>5721</v>
      </c>
      <c r="C4518" t="s">
        <v>7322</v>
      </c>
      <c r="D4518">
        <v>597300</v>
      </c>
      <c r="E4518" s="1">
        <v>44484</v>
      </c>
      <c r="F4518" t="s">
        <v>1284</v>
      </c>
      <c r="G4518">
        <v>16.489999999999998</v>
      </c>
      <c r="H4518" t="s">
        <v>14</v>
      </c>
      <c r="I4518" t="s">
        <v>271</v>
      </c>
      <c r="J4518" s="1">
        <v>44455</v>
      </c>
      <c r="K4518" s="1">
        <v>44848</v>
      </c>
      <c r="L4518" t="s">
        <v>17</v>
      </c>
    </row>
    <row r="4519" spans="1:13" hidden="1" x14ac:dyDescent="0.25">
      <c r="A4519">
        <v>520</v>
      </c>
      <c r="B4519" t="s">
        <v>7323</v>
      </c>
      <c r="C4519" t="s">
        <v>7324</v>
      </c>
      <c r="D4519">
        <v>6266</v>
      </c>
      <c r="E4519" s="1">
        <v>44486</v>
      </c>
      <c r="F4519" t="s">
        <v>1272</v>
      </c>
      <c r="G4519">
        <v>43.99</v>
      </c>
      <c r="H4519" t="s">
        <v>14</v>
      </c>
      <c r="I4519" t="s">
        <v>271</v>
      </c>
      <c r="J4519" s="1">
        <v>44456</v>
      </c>
      <c r="K4519" s="1">
        <v>44636</v>
      </c>
      <c r="L4519" t="s">
        <v>17</v>
      </c>
    </row>
    <row r="4520" spans="1:13" hidden="1" x14ac:dyDescent="0.25">
      <c r="A4520">
        <v>520</v>
      </c>
      <c r="B4520" t="s">
        <v>7325</v>
      </c>
      <c r="C4520" t="s">
        <v>452</v>
      </c>
      <c r="D4520">
        <v>6265</v>
      </c>
      <c r="E4520" s="1">
        <v>44482</v>
      </c>
      <c r="F4520" t="s">
        <v>1272</v>
      </c>
      <c r="G4520">
        <v>38.49</v>
      </c>
      <c r="H4520" t="s">
        <v>14</v>
      </c>
      <c r="I4520" t="s">
        <v>271</v>
      </c>
      <c r="J4520" s="1">
        <v>44452</v>
      </c>
      <c r="K4520" s="1">
        <v>44632</v>
      </c>
      <c r="L4520" t="s">
        <v>17</v>
      </c>
    </row>
    <row r="4521" spans="1:13" hidden="1" x14ac:dyDescent="0.25">
      <c r="A4521">
        <v>520</v>
      </c>
      <c r="B4521" t="s">
        <v>7326</v>
      </c>
      <c r="C4521" t="s">
        <v>7327</v>
      </c>
      <c r="D4521">
        <v>6261</v>
      </c>
      <c r="E4521" s="1">
        <v>44476</v>
      </c>
      <c r="F4521" t="s">
        <v>1272</v>
      </c>
      <c r="G4521">
        <v>43.99</v>
      </c>
      <c r="H4521" t="s">
        <v>14</v>
      </c>
      <c r="I4521" t="s">
        <v>271</v>
      </c>
      <c r="J4521" s="1">
        <v>44446</v>
      </c>
      <c r="K4521" s="1">
        <v>44626</v>
      </c>
      <c r="L4521" t="s">
        <v>17</v>
      </c>
    </row>
    <row r="4522" spans="1:13" hidden="1" x14ac:dyDescent="0.25">
      <c r="A4522">
        <v>520</v>
      </c>
      <c r="B4522" t="s">
        <v>7328</v>
      </c>
      <c r="C4522" t="s">
        <v>7329</v>
      </c>
      <c r="D4522">
        <v>6262</v>
      </c>
      <c r="E4522" s="1">
        <v>44476</v>
      </c>
      <c r="F4522" t="s">
        <v>1272</v>
      </c>
      <c r="G4522">
        <v>38.49</v>
      </c>
      <c r="H4522" t="s">
        <v>14</v>
      </c>
      <c r="I4522" t="s">
        <v>271</v>
      </c>
      <c r="J4522" s="1">
        <v>44446</v>
      </c>
      <c r="K4522" s="1">
        <v>44840</v>
      </c>
      <c r="L4522" t="s">
        <v>17</v>
      </c>
    </row>
    <row r="4523" spans="1:13" hidden="1" x14ac:dyDescent="0.25">
      <c r="A4523">
        <v>520</v>
      </c>
      <c r="B4523" t="s">
        <v>3875</v>
      </c>
      <c r="C4523" t="s">
        <v>7330</v>
      </c>
      <c r="D4523">
        <v>5816</v>
      </c>
      <c r="E4523" s="1">
        <v>44491</v>
      </c>
      <c r="F4523" t="s">
        <v>1331</v>
      </c>
      <c r="G4523">
        <v>49.49</v>
      </c>
      <c r="H4523" t="s">
        <v>14</v>
      </c>
      <c r="I4523" t="s">
        <v>271</v>
      </c>
      <c r="J4523" s="1">
        <v>44432</v>
      </c>
      <c r="K4523" s="1">
        <v>44827</v>
      </c>
      <c r="L4523" t="s">
        <v>17</v>
      </c>
    </row>
    <row r="4524" spans="1:13" hidden="1" x14ac:dyDescent="0.25">
      <c r="A4524">
        <v>520</v>
      </c>
      <c r="B4524" t="s">
        <v>1791</v>
      </c>
      <c r="C4524" t="s">
        <v>7331</v>
      </c>
      <c r="D4524">
        <v>4607</v>
      </c>
      <c r="E4524" s="1">
        <v>44483</v>
      </c>
      <c r="F4524" t="s">
        <v>1272</v>
      </c>
      <c r="G4524">
        <v>43.99</v>
      </c>
      <c r="H4524" t="s">
        <v>14</v>
      </c>
      <c r="I4524" t="s">
        <v>271</v>
      </c>
      <c r="J4524" s="1">
        <v>44453</v>
      </c>
      <c r="K4524" s="1">
        <v>44633</v>
      </c>
      <c r="L4524" t="s">
        <v>17</v>
      </c>
    </row>
    <row r="4525" spans="1:13" hidden="1" x14ac:dyDescent="0.25">
      <c r="A4525">
        <v>8730</v>
      </c>
      <c r="B4525" t="s">
        <v>3916</v>
      </c>
      <c r="C4525" t="s">
        <v>4698</v>
      </c>
      <c r="D4525" t="s">
        <v>6773</v>
      </c>
      <c r="E4525" s="1">
        <v>44489</v>
      </c>
      <c r="F4525" t="s">
        <v>13</v>
      </c>
      <c r="G4525">
        <v>17</v>
      </c>
      <c r="H4525" t="s">
        <v>14</v>
      </c>
      <c r="I4525" t="s">
        <v>15</v>
      </c>
      <c r="J4525" s="1">
        <v>44459</v>
      </c>
      <c r="K4525" t="s">
        <v>16</v>
      </c>
      <c r="L4525" t="s">
        <v>17</v>
      </c>
    </row>
    <row r="4526" spans="1:13" hidden="1" x14ac:dyDescent="0.25">
      <c r="A4526">
        <v>7722</v>
      </c>
      <c r="B4526" t="s">
        <v>7333</v>
      </c>
      <c r="C4526" t="s">
        <v>5564</v>
      </c>
      <c r="D4526" t="s">
        <v>7334</v>
      </c>
      <c r="E4526" s="1">
        <v>44491</v>
      </c>
      <c r="F4526" t="s">
        <v>13</v>
      </c>
      <c r="G4526">
        <v>43.84</v>
      </c>
      <c r="H4526" t="s">
        <v>14</v>
      </c>
      <c r="I4526" t="s">
        <v>271</v>
      </c>
      <c r="J4526" s="1">
        <v>44461</v>
      </c>
      <c r="K4526" s="1">
        <v>44856</v>
      </c>
      <c r="L4526" t="s">
        <v>17</v>
      </c>
    </row>
    <row r="4527" spans="1:13" hidden="1" x14ac:dyDescent="0.25">
      <c r="A4527">
        <v>5855</v>
      </c>
      <c r="B4527" t="s">
        <v>7323</v>
      </c>
      <c r="C4527" t="s">
        <v>7335</v>
      </c>
      <c r="D4527">
        <v>19</v>
      </c>
      <c r="E4527" s="1">
        <v>44484</v>
      </c>
      <c r="F4527" t="s">
        <v>135</v>
      </c>
      <c r="G4527">
        <v>75</v>
      </c>
      <c r="H4527" t="s">
        <v>14</v>
      </c>
      <c r="I4527" t="s">
        <v>271</v>
      </c>
      <c r="J4527" s="1">
        <v>44461</v>
      </c>
      <c r="K4527" s="1">
        <v>44848</v>
      </c>
      <c r="L4527" t="s">
        <v>17</v>
      </c>
    </row>
    <row r="4528" spans="1:13" x14ac:dyDescent="0.25">
      <c r="A4528">
        <v>8730</v>
      </c>
      <c r="B4528" t="s">
        <v>7304</v>
      </c>
      <c r="C4528" t="s">
        <v>7305</v>
      </c>
      <c r="D4528" t="s">
        <v>6352</v>
      </c>
      <c r="E4528" s="1">
        <v>44490</v>
      </c>
      <c r="F4528" t="s">
        <v>13</v>
      </c>
      <c r="G4528">
        <v>17</v>
      </c>
      <c r="H4528" t="s">
        <v>14</v>
      </c>
      <c r="I4528" t="s">
        <v>15</v>
      </c>
      <c r="J4528" s="1">
        <v>44460</v>
      </c>
      <c r="K4528" t="s">
        <v>16</v>
      </c>
      <c r="L4528" t="s">
        <v>17</v>
      </c>
      <c r="M4528" t="str">
        <f>CONCATENATE(B4528," ",C4528)</f>
        <v>Derik Speas</v>
      </c>
    </row>
    <row r="4529" spans="1:12" hidden="1" x14ac:dyDescent="0.25">
      <c r="A4529">
        <v>4099</v>
      </c>
      <c r="B4529" t="s">
        <v>7337</v>
      </c>
      <c r="C4529" t="s">
        <v>7338</v>
      </c>
      <c r="D4529">
        <v>31767</v>
      </c>
      <c r="E4529" s="1">
        <v>44491</v>
      </c>
      <c r="F4529" t="s">
        <v>13</v>
      </c>
      <c r="G4529">
        <v>0</v>
      </c>
      <c r="H4529" t="s">
        <v>14</v>
      </c>
      <c r="I4529" t="s">
        <v>271</v>
      </c>
      <c r="J4529" s="1">
        <v>44460</v>
      </c>
      <c r="K4529" s="1">
        <v>44826</v>
      </c>
      <c r="L4529" t="s">
        <v>17</v>
      </c>
    </row>
    <row r="4530" spans="1:12" hidden="1" x14ac:dyDescent="0.25">
      <c r="A4530">
        <v>4099</v>
      </c>
      <c r="B4530" t="s">
        <v>7339</v>
      </c>
      <c r="C4530" t="s">
        <v>1977</v>
      </c>
      <c r="D4530">
        <v>31770</v>
      </c>
      <c r="E4530" s="1">
        <v>44491</v>
      </c>
      <c r="F4530" t="s">
        <v>13</v>
      </c>
      <c r="G4530">
        <v>109</v>
      </c>
      <c r="H4530" t="s">
        <v>14</v>
      </c>
      <c r="I4530" t="s">
        <v>271</v>
      </c>
      <c r="J4530" s="1">
        <v>44460</v>
      </c>
      <c r="K4530" s="1">
        <v>44826</v>
      </c>
      <c r="L4530" t="s">
        <v>17</v>
      </c>
    </row>
    <row r="4531" spans="1:12" hidden="1" x14ac:dyDescent="0.25">
      <c r="A4531">
        <v>3706</v>
      </c>
      <c r="B4531" t="s">
        <v>2226</v>
      </c>
      <c r="C4531" t="s">
        <v>1705</v>
      </c>
      <c r="D4531" t="s">
        <v>7340</v>
      </c>
      <c r="E4531" s="1">
        <v>44491</v>
      </c>
      <c r="F4531" t="s">
        <v>13</v>
      </c>
      <c r="G4531">
        <v>30</v>
      </c>
      <c r="H4531" t="s">
        <v>14</v>
      </c>
      <c r="I4531" t="s">
        <v>15</v>
      </c>
      <c r="J4531" s="1">
        <v>44462</v>
      </c>
      <c r="K4531" t="s">
        <v>16</v>
      </c>
      <c r="L4531" t="s">
        <v>17</v>
      </c>
    </row>
    <row r="4532" spans="1:12" hidden="1" x14ac:dyDescent="0.25">
      <c r="A4532">
        <v>3683</v>
      </c>
      <c r="B4532" t="s">
        <v>7341</v>
      </c>
      <c r="C4532" t="s">
        <v>5222</v>
      </c>
      <c r="D4532">
        <v>36741</v>
      </c>
      <c r="E4532" s="1">
        <v>44492</v>
      </c>
      <c r="F4532" t="s">
        <v>13</v>
      </c>
      <c r="G4532">
        <v>40</v>
      </c>
      <c r="H4532" t="s">
        <v>14</v>
      </c>
      <c r="I4532" t="s">
        <v>15</v>
      </c>
      <c r="J4532" s="1">
        <v>44462</v>
      </c>
      <c r="K4532" t="s">
        <v>16</v>
      </c>
      <c r="L4532" t="s">
        <v>17</v>
      </c>
    </row>
    <row r="4533" spans="1:12" hidden="1" x14ac:dyDescent="0.25">
      <c r="A4533">
        <v>3683</v>
      </c>
      <c r="B4533" t="s">
        <v>7342</v>
      </c>
      <c r="C4533" t="s">
        <v>5222</v>
      </c>
      <c r="D4533" t="s">
        <v>3078</v>
      </c>
      <c r="E4533" s="1">
        <v>44492</v>
      </c>
      <c r="F4533" t="s">
        <v>13</v>
      </c>
      <c r="G4533">
        <v>40</v>
      </c>
      <c r="H4533" t="s">
        <v>14</v>
      </c>
      <c r="I4533" t="s">
        <v>15</v>
      </c>
      <c r="J4533" s="1">
        <v>44462</v>
      </c>
      <c r="K4533" t="s">
        <v>16</v>
      </c>
      <c r="L4533" t="s">
        <v>17</v>
      </c>
    </row>
    <row r="4534" spans="1:12" hidden="1" x14ac:dyDescent="0.25">
      <c r="A4534">
        <v>3683</v>
      </c>
      <c r="B4534" t="s">
        <v>4036</v>
      </c>
      <c r="C4534" t="s">
        <v>7343</v>
      </c>
      <c r="D4534">
        <v>36748</v>
      </c>
      <c r="E4534" s="1">
        <v>44492</v>
      </c>
      <c r="F4534" t="s">
        <v>13</v>
      </c>
      <c r="G4534">
        <v>28</v>
      </c>
      <c r="H4534" t="s">
        <v>14</v>
      </c>
      <c r="I4534" t="s">
        <v>15</v>
      </c>
      <c r="J4534" s="1">
        <v>44462</v>
      </c>
      <c r="K4534" t="s">
        <v>16</v>
      </c>
      <c r="L4534" t="s">
        <v>17</v>
      </c>
    </row>
    <row r="4535" spans="1:12" hidden="1" x14ac:dyDescent="0.25">
      <c r="A4535">
        <v>5855</v>
      </c>
      <c r="B4535" t="s">
        <v>7344</v>
      </c>
      <c r="C4535" t="s">
        <v>7345</v>
      </c>
      <c r="D4535" t="s">
        <v>356</v>
      </c>
      <c r="E4535" s="1">
        <v>44484</v>
      </c>
      <c r="F4535" t="s">
        <v>13</v>
      </c>
      <c r="G4535">
        <v>30</v>
      </c>
      <c r="H4535" t="s">
        <v>14</v>
      </c>
      <c r="I4535" t="s">
        <v>271</v>
      </c>
      <c r="J4535" s="1">
        <v>44462</v>
      </c>
      <c r="K4535" s="1">
        <v>44818</v>
      </c>
      <c r="L4535" t="s">
        <v>17</v>
      </c>
    </row>
    <row r="4536" spans="1:12" hidden="1" x14ac:dyDescent="0.25">
      <c r="A4536">
        <v>6060</v>
      </c>
      <c r="B4536" t="s">
        <v>7346</v>
      </c>
      <c r="C4536" t="s">
        <v>3430</v>
      </c>
      <c r="D4536" t="s">
        <v>2031</v>
      </c>
      <c r="E4536" s="1">
        <v>44463</v>
      </c>
      <c r="F4536" t="s">
        <v>13</v>
      </c>
      <c r="G4536">
        <v>25</v>
      </c>
      <c r="H4536" t="s">
        <v>14</v>
      </c>
      <c r="I4536" t="s">
        <v>15</v>
      </c>
      <c r="J4536" s="1">
        <v>44463</v>
      </c>
      <c r="K4536" t="s">
        <v>16</v>
      </c>
      <c r="L4536" t="s">
        <v>17</v>
      </c>
    </row>
    <row r="4537" spans="1:12" hidden="1" x14ac:dyDescent="0.25">
      <c r="A4537">
        <v>6060</v>
      </c>
      <c r="B4537" t="s">
        <v>306</v>
      </c>
      <c r="C4537" t="s">
        <v>7347</v>
      </c>
      <c r="D4537" t="s">
        <v>7348</v>
      </c>
      <c r="E4537" s="1">
        <v>44463</v>
      </c>
      <c r="F4537" t="s">
        <v>13</v>
      </c>
      <c r="G4537">
        <v>27</v>
      </c>
      <c r="H4537" t="s">
        <v>14</v>
      </c>
      <c r="I4537" t="s">
        <v>15</v>
      </c>
      <c r="J4537" s="1">
        <v>44463</v>
      </c>
      <c r="K4537" t="s">
        <v>16</v>
      </c>
      <c r="L4537" t="s">
        <v>17</v>
      </c>
    </row>
  </sheetData>
  <autoFilter ref="A1:M4537" xr:uid="{00000000-0001-0000-0900-000000000000}">
    <filterColumn colId="4">
      <filters>
        <dateGroupItem year="2021" month="10" day="21" dateTimeGrouping="day"/>
      </filters>
    </filterColumn>
    <sortState xmlns:xlrd2="http://schemas.microsoft.com/office/spreadsheetml/2017/richdata2" ref="A128:M4528">
      <sortCondition ref="A1:A453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87CB0-7A8A-4DF5-9158-690E0F263DF6}">
  <dimension ref="A1:J182"/>
  <sheetViews>
    <sheetView tabSelected="1" workbookViewId="0">
      <selection activeCell="B1" sqref="B1:J55"/>
    </sheetView>
  </sheetViews>
  <sheetFormatPr defaultRowHeight="15" x14ac:dyDescent="0.25"/>
  <cols>
    <col min="1" max="1" width="12" customWidth="1"/>
    <col min="2" max="2" width="30.28515625" customWidth="1"/>
    <col min="3" max="3" width="22.7109375" bestFit="1" customWidth="1"/>
    <col min="4" max="4" width="12.85546875" customWidth="1"/>
    <col min="5" max="5" width="23.28515625" bestFit="1" customWidth="1"/>
    <col min="6" max="6" width="20.42578125" bestFit="1" customWidth="1"/>
    <col min="7" max="7" width="10.5703125" bestFit="1" customWidth="1"/>
    <col min="8" max="9" width="13.85546875" bestFit="1" customWidth="1"/>
    <col min="10" max="10" width="22.140625" bestFit="1" customWidth="1"/>
  </cols>
  <sheetData>
    <row r="1" spans="1:10" ht="43.5" customHeight="1" x14ac:dyDescent="0.25">
      <c r="A1" t="s">
        <v>7350</v>
      </c>
      <c r="B1" s="2" t="s">
        <v>5138</v>
      </c>
      <c r="C1" s="2" t="s">
        <v>7352</v>
      </c>
      <c r="D1" s="2" t="s">
        <v>7353</v>
      </c>
      <c r="E1" s="2" t="s">
        <v>7354</v>
      </c>
      <c r="F1" s="2" t="s">
        <v>7355</v>
      </c>
      <c r="G1" s="2" t="s">
        <v>7356</v>
      </c>
      <c r="H1" s="3" t="s">
        <v>7357</v>
      </c>
      <c r="I1" s="3" t="s">
        <v>7426</v>
      </c>
      <c r="J1" s="3" t="s">
        <v>7358</v>
      </c>
    </row>
    <row r="2" spans="1:10" x14ac:dyDescent="0.25">
      <c r="A2">
        <v>520</v>
      </c>
      <c r="B2" s="2" t="s">
        <v>7427</v>
      </c>
      <c r="C2" s="2" t="s">
        <v>7372</v>
      </c>
      <c r="D2" s="5">
        <v>44490</v>
      </c>
      <c r="E2" s="2" t="s">
        <v>7428</v>
      </c>
      <c r="F2" s="2" t="s">
        <v>7359</v>
      </c>
      <c r="G2" s="2"/>
      <c r="H2" s="2" t="s">
        <v>7360</v>
      </c>
      <c r="I2" s="2">
        <v>32.99</v>
      </c>
      <c r="J2" s="2">
        <v>32.99</v>
      </c>
    </row>
    <row r="3" spans="1:10" x14ac:dyDescent="0.25">
      <c r="A3">
        <v>520</v>
      </c>
      <c r="B3" s="2" t="s">
        <v>7427</v>
      </c>
      <c r="C3" s="2" t="s">
        <v>7373</v>
      </c>
      <c r="D3" s="5">
        <v>44490</v>
      </c>
      <c r="E3" s="2" t="s">
        <v>7429</v>
      </c>
      <c r="F3" s="2" t="s">
        <v>7359</v>
      </c>
      <c r="G3" s="2"/>
      <c r="H3" s="2" t="s">
        <v>7360</v>
      </c>
      <c r="I3" s="2">
        <v>21.99</v>
      </c>
      <c r="J3" s="2">
        <v>21.99</v>
      </c>
    </row>
    <row r="4" spans="1:10" x14ac:dyDescent="0.25">
      <c r="A4">
        <v>520</v>
      </c>
      <c r="B4" s="2" t="s">
        <v>7427</v>
      </c>
      <c r="C4" s="2" t="s">
        <v>7374</v>
      </c>
      <c r="D4" s="5">
        <v>44490</v>
      </c>
      <c r="E4" s="2" t="s">
        <v>7430</v>
      </c>
      <c r="F4" s="2" t="s">
        <v>7359</v>
      </c>
      <c r="G4" s="2"/>
      <c r="H4" s="2" t="s">
        <v>7360</v>
      </c>
      <c r="I4" s="2">
        <v>54.99</v>
      </c>
      <c r="J4" s="2">
        <v>54.99</v>
      </c>
    </row>
    <row r="5" spans="1:10" x14ac:dyDescent="0.25">
      <c r="A5">
        <v>520</v>
      </c>
      <c r="B5" s="2" t="s">
        <v>7427</v>
      </c>
      <c r="C5" s="2" t="s">
        <v>7375</v>
      </c>
      <c r="D5" s="5">
        <v>44490</v>
      </c>
      <c r="E5" s="2" t="s">
        <v>7431</v>
      </c>
      <c r="F5" s="2" t="s">
        <v>7359</v>
      </c>
      <c r="G5" s="2"/>
      <c r="H5" s="2" t="s">
        <v>7360</v>
      </c>
      <c r="I5" s="2">
        <v>38.49</v>
      </c>
      <c r="J5" s="2">
        <v>38.49</v>
      </c>
    </row>
    <row r="6" spans="1:10" x14ac:dyDescent="0.25">
      <c r="A6">
        <v>520</v>
      </c>
      <c r="B6" s="2" t="s">
        <v>7427</v>
      </c>
      <c r="C6" s="2" t="s">
        <v>7376</v>
      </c>
      <c r="D6" s="5">
        <v>44490</v>
      </c>
      <c r="E6" s="2" t="s">
        <v>7432</v>
      </c>
      <c r="F6" s="2" t="s">
        <v>7359</v>
      </c>
      <c r="G6" s="2"/>
      <c r="H6" s="2" t="s">
        <v>7360</v>
      </c>
      <c r="I6" s="2">
        <v>38.49</v>
      </c>
      <c r="J6" s="2">
        <v>38.49</v>
      </c>
    </row>
    <row r="7" spans="1:10" x14ac:dyDescent="0.25">
      <c r="A7">
        <v>520</v>
      </c>
      <c r="B7" s="2" t="s">
        <v>7427</v>
      </c>
      <c r="C7" s="2" t="s">
        <v>7377</v>
      </c>
      <c r="D7" s="5">
        <v>44490</v>
      </c>
      <c r="E7" s="2" t="s">
        <v>7433</v>
      </c>
      <c r="F7" s="2" t="s">
        <v>7359</v>
      </c>
      <c r="G7" s="2"/>
      <c r="H7" s="2" t="s">
        <v>7360</v>
      </c>
      <c r="I7" s="2">
        <v>38.49</v>
      </c>
      <c r="J7" s="2">
        <v>38.49</v>
      </c>
    </row>
    <row r="8" spans="1:10" x14ac:dyDescent="0.25">
      <c r="A8">
        <v>520</v>
      </c>
      <c r="B8" s="2" t="s">
        <v>7427</v>
      </c>
      <c r="C8" s="2" t="s">
        <v>7378</v>
      </c>
      <c r="D8" s="5">
        <v>44490</v>
      </c>
      <c r="E8" s="2" t="s">
        <v>7434</v>
      </c>
      <c r="F8" s="2" t="s">
        <v>7359</v>
      </c>
      <c r="G8" s="2"/>
      <c r="H8" s="2" t="s">
        <v>7360</v>
      </c>
      <c r="I8" s="2">
        <v>43.99</v>
      </c>
      <c r="J8" s="2">
        <v>43.99</v>
      </c>
    </row>
    <row r="9" spans="1:10" x14ac:dyDescent="0.25">
      <c r="A9">
        <v>520</v>
      </c>
      <c r="B9" s="2" t="s">
        <v>7427</v>
      </c>
      <c r="C9" s="2" t="s">
        <v>7379</v>
      </c>
      <c r="D9" s="5">
        <v>44490</v>
      </c>
      <c r="E9" s="2" t="s">
        <v>7435</v>
      </c>
      <c r="F9" s="2" t="s">
        <v>7359</v>
      </c>
      <c r="G9" s="2"/>
      <c r="H9" s="2" t="s">
        <v>7360</v>
      </c>
      <c r="I9" s="2">
        <v>43.99</v>
      </c>
      <c r="J9" s="2">
        <v>43.99</v>
      </c>
    </row>
    <row r="10" spans="1:10" x14ac:dyDescent="0.25">
      <c r="A10">
        <v>520</v>
      </c>
      <c r="B10" s="2" t="s">
        <v>7427</v>
      </c>
      <c r="C10" s="2" t="s">
        <v>7380</v>
      </c>
      <c r="D10" s="5">
        <v>44490</v>
      </c>
      <c r="E10" s="2" t="s">
        <v>7436</v>
      </c>
      <c r="F10" s="2" t="s">
        <v>7359</v>
      </c>
      <c r="G10" s="2"/>
      <c r="H10" s="2" t="s">
        <v>7360</v>
      </c>
      <c r="I10" s="2">
        <v>38.49</v>
      </c>
      <c r="J10" s="2">
        <v>38.49</v>
      </c>
    </row>
    <row r="11" spans="1:10" x14ac:dyDescent="0.25">
      <c r="A11">
        <v>2908</v>
      </c>
      <c r="B11" s="2" t="s">
        <v>7361</v>
      </c>
      <c r="C11" s="2" t="s">
        <v>7381</v>
      </c>
      <c r="D11" s="5">
        <v>44490</v>
      </c>
      <c r="E11" s="2" t="s">
        <v>7437</v>
      </c>
      <c r="F11" s="2" t="s">
        <v>7359</v>
      </c>
      <c r="G11" s="2"/>
      <c r="H11" s="2" t="s">
        <v>7360</v>
      </c>
      <c r="I11" s="2">
        <v>37.1</v>
      </c>
      <c r="J11" s="2">
        <v>37.1</v>
      </c>
    </row>
    <row r="12" spans="1:10" x14ac:dyDescent="0.25">
      <c r="A12">
        <v>2908</v>
      </c>
      <c r="B12" s="2" t="s">
        <v>7361</v>
      </c>
      <c r="C12" s="2" t="s">
        <v>7382</v>
      </c>
      <c r="D12" s="5">
        <v>44490</v>
      </c>
      <c r="E12" s="2" t="s">
        <v>7438</v>
      </c>
      <c r="F12" s="2" t="s">
        <v>7359</v>
      </c>
      <c r="G12" s="2"/>
      <c r="H12" s="2" t="s">
        <v>7360</v>
      </c>
      <c r="I12" s="2">
        <v>26.5</v>
      </c>
      <c r="J12" s="2">
        <v>26.5</v>
      </c>
    </row>
    <row r="13" spans="1:10" x14ac:dyDescent="0.25">
      <c r="A13">
        <v>2908</v>
      </c>
      <c r="B13" s="2" t="s">
        <v>7361</v>
      </c>
      <c r="C13" s="2" t="s">
        <v>7383</v>
      </c>
      <c r="D13" s="5">
        <v>44490</v>
      </c>
      <c r="E13" s="2" t="s">
        <v>7439</v>
      </c>
      <c r="F13" s="2" t="s">
        <v>7359</v>
      </c>
      <c r="G13" s="2"/>
      <c r="H13" s="2" t="s">
        <v>7360</v>
      </c>
      <c r="I13" s="2">
        <v>20.14</v>
      </c>
      <c r="J13" s="2">
        <v>20.14</v>
      </c>
    </row>
    <row r="14" spans="1:10" x14ac:dyDescent="0.25">
      <c r="A14">
        <v>2908</v>
      </c>
      <c r="B14" s="2" t="s">
        <v>7361</v>
      </c>
      <c r="C14" s="2" t="s">
        <v>7384</v>
      </c>
      <c r="D14" s="5">
        <v>44490</v>
      </c>
      <c r="E14" s="2" t="s">
        <v>7440</v>
      </c>
      <c r="F14" s="2" t="s">
        <v>7359</v>
      </c>
      <c r="G14" s="2"/>
      <c r="H14" s="2" t="s">
        <v>7360</v>
      </c>
      <c r="I14" s="2">
        <v>37.1</v>
      </c>
      <c r="J14" s="2">
        <v>37.1</v>
      </c>
    </row>
    <row r="15" spans="1:10" x14ac:dyDescent="0.25">
      <c r="A15">
        <v>2908</v>
      </c>
      <c r="B15" s="2" t="s">
        <v>7361</v>
      </c>
      <c r="C15" s="2" t="s">
        <v>7385</v>
      </c>
      <c r="D15" s="5">
        <v>44490</v>
      </c>
      <c r="E15" s="2" t="s">
        <v>7441</v>
      </c>
      <c r="F15" s="2" t="s">
        <v>7359</v>
      </c>
      <c r="G15" s="2"/>
      <c r="H15" s="2" t="s">
        <v>7360</v>
      </c>
      <c r="I15" s="2">
        <v>20.14</v>
      </c>
      <c r="J15" s="2">
        <v>20.14</v>
      </c>
    </row>
    <row r="16" spans="1:10" x14ac:dyDescent="0.25">
      <c r="A16">
        <v>2908</v>
      </c>
      <c r="B16" s="2" t="s">
        <v>7361</v>
      </c>
      <c r="C16" s="2" t="s">
        <v>7386</v>
      </c>
      <c r="D16" s="5">
        <v>44490</v>
      </c>
      <c r="E16" s="2" t="s">
        <v>7442</v>
      </c>
      <c r="F16" s="2" t="s">
        <v>7359</v>
      </c>
      <c r="G16" s="2"/>
      <c r="H16" s="2" t="s">
        <v>7360</v>
      </c>
      <c r="I16" s="2">
        <v>26.5</v>
      </c>
      <c r="J16" s="2">
        <v>26.5</v>
      </c>
    </row>
    <row r="17" spans="1:10" x14ac:dyDescent="0.25">
      <c r="A17">
        <v>3505</v>
      </c>
      <c r="B17" s="2" t="s">
        <v>7362</v>
      </c>
      <c r="C17" s="2" t="s">
        <v>7387</v>
      </c>
      <c r="D17" s="5">
        <v>44490</v>
      </c>
      <c r="E17" s="2" t="s">
        <v>7453</v>
      </c>
      <c r="F17" s="2" t="s">
        <v>7359</v>
      </c>
      <c r="G17" s="2"/>
      <c r="H17" s="2" t="s">
        <v>7360</v>
      </c>
      <c r="I17" s="2">
        <v>47</v>
      </c>
      <c r="J17" s="2">
        <v>47</v>
      </c>
    </row>
    <row r="18" spans="1:10" x14ac:dyDescent="0.25">
      <c r="A18">
        <v>3505</v>
      </c>
      <c r="B18" s="2" t="s">
        <v>7362</v>
      </c>
      <c r="C18" s="2" t="s">
        <v>7388</v>
      </c>
      <c r="D18" s="5">
        <v>44490</v>
      </c>
      <c r="E18" s="2" t="s">
        <v>7454</v>
      </c>
      <c r="F18" s="2" t="s">
        <v>7359</v>
      </c>
      <c r="G18" s="2"/>
      <c r="H18" s="2" t="s">
        <v>7360</v>
      </c>
      <c r="I18" s="2">
        <v>45</v>
      </c>
      <c r="J18" s="2">
        <v>45</v>
      </c>
    </row>
    <row r="19" spans="1:10" x14ac:dyDescent="0.25">
      <c r="A19">
        <v>3683</v>
      </c>
      <c r="B19" s="2" t="s">
        <v>7363</v>
      </c>
      <c r="C19" s="2" t="s">
        <v>7389</v>
      </c>
      <c r="D19" s="5">
        <v>44490</v>
      </c>
      <c r="E19" s="2"/>
      <c r="F19" s="2" t="s">
        <v>7364</v>
      </c>
      <c r="G19" s="2"/>
      <c r="H19" s="2" t="s">
        <v>7360</v>
      </c>
      <c r="I19" s="2">
        <v>21.95</v>
      </c>
      <c r="J19" s="2"/>
    </row>
    <row r="20" spans="1:10" x14ac:dyDescent="0.25">
      <c r="A20">
        <v>3683</v>
      </c>
      <c r="B20" s="2" t="s">
        <v>7363</v>
      </c>
      <c r="C20" s="2" t="s">
        <v>7390</v>
      </c>
      <c r="D20" s="5">
        <v>44490</v>
      </c>
      <c r="E20" s="2" t="s">
        <v>7455</v>
      </c>
      <c r="F20" s="2" t="s">
        <v>7359</v>
      </c>
      <c r="G20" s="2"/>
      <c r="H20" s="2" t="s">
        <v>7360</v>
      </c>
      <c r="I20" s="2">
        <v>28</v>
      </c>
      <c r="J20" s="2">
        <v>28</v>
      </c>
    </row>
    <row r="21" spans="1:10" x14ac:dyDescent="0.25">
      <c r="A21">
        <v>3683</v>
      </c>
      <c r="B21" s="2" t="s">
        <v>7363</v>
      </c>
      <c r="C21" s="2" t="s">
        <v>7391</v>
      </c>
      <c r="D21" s="5">
        <v>44490</v>
      </c>
      <c r="E21" s="2" t="s">
        <v>7456</v>
      </c>
      <c r="F21" s="2" t="s">
        <v>7359</v>
      </c>
      <c r="G21" s="2"/>
      <c r="H21" s="2" t="s">
        <v>7360</v>
      </c>
      <c r="I21" s="2">
        <v>52</v>
      </c>
      <c r="J21" s="2">
        <v>52</v>
      </c>
    </row>
    <row r="22" spans="1:10" x14ac:dyDescent="0.25">
      <c r="A22">
        <v>3706</v>
      </c>
      <c r="B22" s="2" t="s">
        <v>7365</v>
      </c>
      <c r="C22" s="2" t="s">
        <v>7392</v>
      </c>
      <c r="D22" s="5">
        <v>44490</v>
      </c>
      <c r="E22" s="2" t="s">
        <v>7457</v>
      </c>
      <c r="F22" s="2" t="s">
        <v>7359</v>
      </c>
      <c r="G22" s="2"/>
      <c r="H22" s="2" t="s">
        <v>7360</v>
      </c>
      <c r="I22" s="2">
        <v>14</v>
      </c>
      <c r="J22" s="2">
        <v>14</v>
      </c>
    </row>
    <row r="23" spans="1:10" x14ac:dyDescent="0.25">
      <c r="A23">
        <v>3706</v>
      </c>
      <c r="B23" s="2" t="s">
        <v>7365</v>
      </c>
      <c r="C23" s="2" t="s">
        <v>7393</v>
      </c>
      <c r="D23" s="5">
        <v>44490</v>
      </c>
      <c r="E23" s="2" t="s">
        <v>7458</v>
      </c>
      <c r="F23" s="2" t="s">
        <v>7359</v>
      </c>
      <c r="G23" s="2"/>
      <c r="H23" s="2" t="s">
        <v>7360</v>
      </c>
      <c r="I23" s="2">
        <v>30</v>
      </c>
      <c r="J23" s="2">
        <v>30</v>
      </c>
    </row>
    <row r="24" spans="1:10" x14ac:dyDescent="0.25">
      <c r="A24">
        <v>3706</v>
      </c>
      <c r="B24" s="2" t="s">
        <v>7365</v>
      </c>
      <c r="C24" s="2" t="s">
        <v>7394</v>
      </c>
      <c r="D24" s="5">
        <v>44490</v>
      </c>
      <c r="E24" s="3" t="s">
        <v>7459</v>
      </c>
      <c r="F24" s="3" t="s">
        <v>7366</v>
      </c>
      <c r="G24" s="2"/>
      <c r="H24" s="2" t="s">
        <v>7360</v>
      </c>
      <c r="I24" s="2">
        <v>30</v>
      </c>
      <c r="J24" s="2">
        <v>30</v>
      </c>
    </row>
    <row r="25" spans="1:10" x14ac:dyDescent="0.25">
      <c r="A25">
        <v>4099</v>
      </c>
      <c r="B25" s="2" t="s">
        <v>7460</v>
      </c>
      <c r="C25" s="2" t="s">
        <v>7395</v>
      </c>
      <c r="D25" s="5">
        <v>44490</v>
      </c>
      <c r="E25" s="2"/>
      <c r="F25" s="2" t="s">
        <v>7364</v>
      </c>
      <c r="G25" s="2"/>
      <c r="H25" s="2" t="s">
        <v>7360</v>
      </c>
      <c r="I25" s="2">
        <v>100</v>
      </c>
      <c r="J25" s="2"/>
    </row>
    <row r="26" spans="1:10" x14ac:dyDescent="0.25">
      <c r="A26">
        <v>4099</v>
      </c>
      <c r="B26" s="2" t="s">
        <v>7460</v>
      </c>
      <c r="C26" s="2" t="s">
        <v>7396</v>
      </c>
      <c r="D26" s="5">
        <v>44490</v>
      </c>
      <c r="E26" s="2" t="s">
        <v>7461</v>
      </c>
      <c r="F26" s="2" t="s">
        <v>7359</v>
      </c>
      <c r="G26" s="2"/>
      <c r="H26" s="2" t="s">
        <v>7360</v>
      </c>
      <c r="I26" s="2">
        <v>109</v>
      </c>
      <c r="J26" s="2">
        <v>109</v>
      </c>
    </row>
    <row r="27" spans="1:10" x14ac:dyDescent="0.25">
      <c r="A27">
        <v>4150</v>
      </c>
      <c r="B27" s="3" t="s">
        <v>7367</v>
      </c>
      <c r="C27" s="2" t="s">
        <v>7397</v>
      </c>
      <c r="D27" s="5">
        <v>44490</v>
      </c>
      <c r="E27" s="2" t="s">
        <v>7462</v>
      </c>
      <c r="F27" s="2" t="s">
        <v>7359</v>
      </c>
      <c r="G27" s="2"/>
      <c r="H27" s="2" t="s">
        <v>7360</v>
      </c>
      <c r="I27" s="2">
        <v>125</v>
      </c>
      <c r="J27" s="2">
        <v>125</v>
      </c>
    </row>
    <row r="28" spans="1:10" x14ac:dyDescent="0.25">
      <c r="A28">
        <v>5319</v>
      </c>
      <c r="B28" s="3" t="s">
        <v>7368</v>
      </c>
      <c r="C28" s="2" t="s">
        <v>7398</v>
      </c>
      <c r="D28" s="5">
        <v>44490</v>
      </c>
      <c r="E28" s="2" t="s">
        <v>7463</v>
      </c>
      <c r="F28" s="2" t="s">
        <v>7359</v>
      </c>
      <c r="G28" s="2"/>
      <c r="H28" s="2" t="s">
        <v>7360</v>
      </c>
      <c r="I28" s="2">
        <v>348</v>
      </c>
      <c r="J28" s="2">
        <v>348</v>
      </c>
    </row>
    <row r="29" spans="1:10" x14ac:dyDescent="0.25">
      <c r="A29">
        <v>7541</v>
      </c>
      <c r="B29" s="3" t="s">
        <v>7370</v>
      </c>
      <c r="C29" s="2" t="s">
        <v>7399</v>
      </c>
      <c r="D29" s="5">
        <v>44490</v>
      </c>
      <c r="E29" s="2"/>
      <c r="F29" s="2" t="s">
        <v>7364</v>
      </c>
      <c r="G29" s="2"/>
      <c r="H29" s="2" t="s">
        <v>7360</v>
      </c>
      <c r="I29" s="2">
        <v>15</v>
      </c>
      <c r="J29" s="2"/>
    </row>
    <row r="30" spans="1:10" x14ac:dyDescent="0.25">
      <c r="A30">
        <v>7541</v>
      </c>
      <c r="B30" s="3" t="s">
        <v>7370</v>
      </c>
      <c r="C30" s="2" t="s">
        <v>7400</v>
      </c>
      <c r="D30" s="5">
        <v>44490</v>
      </c>
      <c r="E30" s="2" t="s">
        <v>7464</v>
      </c>
      <c r="F30" s="2" t="s">
        <v>7359</v>
      </c>
      <c r="G30" s="2"/>
      <c r="H30" s="2" t="s">
        <v>7360</v>
      </c>
      <c r="I30" s="2">
        <v>39</v>
      </c>
      <c r="J30" s="2">
        <v>39</v>
      </c>
    </row>
    <row r="31" spans="1:10" x14ac:dyDescent="0.25">
      <c r="A31">
        <v>7541</v>
      </c>
      <c r="B31" s="3" t="s">
        <v>7370</v>
      </c>
      <c r="C31" s="2" t="s">
        <v>7401</v>
      </c>
      <c r="D31" s="5">
        <v>44490</v>
      </c>
      <c r="E31" s="2" t="s">
        <v>7465</v>
      </c>
      <c r="F31" s="2" t="s">
        <v>7359</v>
      </c>
      <c r="G31" s="2"/>
      <c r="H31" s="2" t="s">
        <v>7360</v>
      </c>
      <c r="I31" s="2">
        <v>54</v>
      </c>
      <c r="J31" s="2">
        <v>54</v>
      </c>
    </row>
    <row r="32" spans="1:10" x14ac:dyDescent="0.25">
      <c r="A32">
        <v>7541</v>
      </c>
      <c r="B32" s="3" t="s">
        <v>7370</v>
      </c>
      <c r="C32" s="2" t="s">
        <v>7402</v>
      </c>
      <c r="D32" s="5">
        <v>44490</v>
      </c>
      <c r="E32" s="3" t="s">
        <v>7466</v>
      </c>
      <c r="F32" s="2" t="s">
        <v>7359</v>
      </c>
      <c r="G32" s="2"/>
      <c r="H32" s="2" t="s">
        <v>7360</v>
      </c>
      <c r="I32" s="2">
        <v>158</v>
      </c>
      <c r="J32" s="2">
        <v>158</v>
      </c>
    </row>
    <row r="33" spans="1:10" x14ac:dyDescent="0.25">
      <c r="A33">
        <v>7541</v>
      </c>
      <c r="B33" s="3" t="s">
        <v>7370</v>
      </c>
      <c r="C33" s="2" t="s">
        <v>7403</v>
      </c>
      <c r="D33" s="5">
        <v>44490</v>
      </c>
      <c r="E33" s="3" t="s">
        <v>7467</v>
      </c>
      <c r="F33" s="2" t="s">
        <v>7359</v>
      </c>
      <c r="G33" s="2"/>
      <c r="H33" s="2" t="s">
        <v>7360</v>
      </c>
      <c r="I33" s="2">
        <v>39</v>
      </c>
      <c r="J33" s="2">
        <v>39</v>
      </c>
    </row>
    <row r="34" spans="1:10" x14ac:dyDescent="0.25">
      <c r="A34">
        <v>7541</v>
      </c>
      <c r="B34" s="3" t="s">
        <v>7370</v>
      </c>
      <c r="C34" s="2" t="s">
        <v>7404</v>
      </c>
      <c r="D34" s="5">
        <v>44490</v>
      </c>
      <c r="E34" s="2" t="s">
        <v>7468</v>
      </c>
      <c r="F34" s="2" t="s">
        <v>7359</v>
      </c>
      <c r="G34" s="2"/>
      <c r="H34" s="2" t="s">
        <v>7360</v>
      </c>
      <c r="I34" s="2">
        <v>39</v>
      </c>
      <c r="J34" s="2">
        <v>39</v>
      </c>
    </row>
    <row r="35" spans="1:10" x14ac:dyDescent="0.25">
      <c r="A35">
        <v>7541</v>
      </c>
      <c r="B35" s="3" t="s">
        <v>7370</v>
      </c>
      <c r="C35" s="2" t="s">
        <v>7405</v>
      </c>
      <c r="D35" s="5">
        <v>44490</v>
      </c>
      <c r="E35" s="2"/>
      <c r="F35" s="2" t="s">
        <v>7469</v>
      </c>
      <c r="G35" s="2"/>
      <c r="H35" s="2" t="s">
        <v>7360</v>
      </c>
      <c r="I35" s="2">
        <v>64</v>
      </c>
      <c r="J35" s="2">
        <v>64</v>
      </c>
    </row>
    <row r="36" spans="1:10" x14ac:dyDescent="0.25">
      <c r="A36">
        <v>7722</v>
      </c>
      <c r="B36" s="3" t="s">
        <v>7371</v>
      </c>
      <c r="C36" s="2" t="s">
        <v>7406</v>
      </c>
      <c r="D36" s="5">
        <v>44490</v>
      </c>
      <c r="E36" s="3" t="s">
        <v>7443</v>
      </c>
      <c r="F36" s="2" t="s">
        <v>7359</v>
      </c>
      <c r="G36" s="2"/>
      <c r="H36" s="2" t="s">
        <v>7360</v>
      </c>
      <c r="I36" s="2">
        <v>42.22</v>
      </c>
      <c r="J36" s="2">
        <v>42.22</v>
      </c>
    </row>
    <row r="37" spans="1:10" x14ac:dyDescent="0.25">
      <c r="A37">
        <v>7722</v>
      </c>
      <c r="B37" s="3" t="s">
        <v>7371</v>
      </c>
      <c r="C37" s="2" t="s">
        <v>7407</v>
      </c>
      <c r="D37" s="5">
        <v>44490</v>
      </c>
      <c r="E37" s="2" t="s">
        <v>7445</v>
      </c>
      <c r="F37" s="2" t="s">
        <v>7359</v>
      </c>
      <c r="G37" s="2"/>
      <c r="H37" s="2" t="s">
        <v>7360</v>
      </c>
      <c r="I37" s="2">
        <v>42.22</v>
      </c>
      <c r="J37" s="2">
        <v>42.22</v>
      </c>
    </row>
    <row r="38" spans="1:10" x14ac:dyDescent="0.25">
      <c r="A38">
        <v>7722</v>
      </c>
      <c r="B38" s="3" t="s">
        <v>7371</v>
      </c>
      <c r="C38" s="2" t="s">
        <v>7408</v>
      </c>
      <c r="D38" s="5">
        <v>44490</v>
      </c>
      <c r="E38" s="2" t="s">
        <v>7446</v>
      </c>
      <c r="F38" s="2" t="s">
        <v>7359</v>
      </c>
      <c r="G38" s="2"/>
      <c r="H38" s="2" t="s">
        <v>7360</v>
      </c>
      <c r="I38" s="2">
        <v>43.84</v>
      </c>
      <c r="J38" s="2">
        <v>43.84</v>
      </c>
    </row>
    <row r="39" spans="1:10" x14ac:dyDescent="0.25">
      <c r="A39">
        <v>7722</v>
      </c>
      <c r="B39" s="3" t="s">
        <v>7371</v>
      </c>
      <c r="C39" s="2" t="s">
        <v>7409</v>
      </c>
      <c r="D39" s="5">
        <v>44490</v>
      </c>
      <c r="E39" s="2" t="s">
        <v>7447</v>
      </c>
      <c r="F39" s="2" t="s">
        <v>7359</v>
      </c>
      <c r="G39" s="2"/>
      <c r="H39" s="2" t="s">
        <v>7360</v>
      </c>
      <c r="I39" s="2">
        <v>43.84</v>
      </c>
      <c r="J39" s="2">
        <v>43.84</v>
      </c>
    </row>
    <row r="40" spans="1:10" x14ac:dyDescent="0.25">
      <c r="A40">
        <v>7722</v>
      </c>
      <c r="B40" s="3" t="s">
        <v>7371</v>
      </c>
      <c r="C40" s="2" t="s">
        <v>7410</v>
      </c>
      <c r="D40" s="5">
        <v>44490</v>
      </c>
      <c r="E40" s="2" t="s">
        <v>7448</v>
      </c>
      <c r="F40" s="2" t="s">
        <v>7359</v>
      </c>
      <c r="G40" s="2"/>
      <c r="H40" s="2" t="s">
        <v>7360</v>
      </c>
      <c r="I40" s="2">
        <v>43.84</v>
      </c>
      <c r="J40" s="2">
        <v>43.84</v>
      </c>
    </row>
    <row r="41" spans="1:10" x14ac:dyDescent="0.25">
      <c r="A41">
        <v>7722</v>
      </c>
      <c r="B41" s="3" t="s">
        <v>7371</v>
      </c>
      <c r="C41" s="2" t="s">
        <v>7411</v>
      </c>
      <c r="D41" s="5">
        <v>44490</v>
      </c>
      <c r="E41" s="2" t="s">
        <v>7449</v>
      </c>
      <c r="F41" s="2" t="s">
        <v>7359</v>
      </c>
      <c r="G41" s="2"/>
      <c r="H41" s="2" t="s">
        <v>7360</v>
      </c>
      <c r="I41" s="2">
        <v>54.12</v>
      </c>
      <c r="J41" s="2">
        <v>54.12</v>
      </c>
    </row>
    <row r="42" spans="1:10" x14ac:dyDescent="0.25">
      <c r="A42">
        <v>7722</v>
      </c>
      <c r="B42" s="3" t="s">
        <v>7371</v>
      </c>
      <c r="C42" s="2" t="s">
        <v>7412</v>
      </c>
      <c r="D42" s="5">
        <v>44490</v>
      </c>
      <c r="E42" s="2" t="s">
        <v>7450</v>
      </c>
      <c r="F42" s="2" t="s">
        <v>7359</v>
      </c>
      <c r="G42" s="2"/>
      <c r="H42" s="2" t="s">
        <v>7360</v>
      </c>
      <c r="I42" s="2">
        <v>43.84</v>
      </c>
      <c r="J42" s="2">
        <v>43.84</v>
      </c>
    </row>
    <row r="43" spans="1:10" x14ac:dyDescent="0.25">
      <c r="A43">
        <v>7722</v>
      </c>
      <c r="B43" s="3" t="s">
        <v>7371</v>
      </c>
      <c r="C43" s="2" t="s">
        <v>7413</v>
      </c>
      <c r="D43" s="5">
        <v>44490</v>
      </c>
      <c r="E43" s="2" t="s">
        <v>7451</v>
      </c>
      <c r="F43" s="2" t="s">
        <v>7366</v>
      </c>
      <c r="G43" s="2"/>
      <c r="H43" s="2" t="s">
        <v>7360</v>
      </c>
      <c r="I43" s="2">
        <v>43.84</v>
      </c>
      <c r="J43" s="2">
        <v>43.84</v>
      </c>
    </row>
    <row r="44" spans="1:10" x14ac:dyDescent="0.25">
      <c r="A44">
        <v>7722</v>
      </c>
      <c r="B44" s="3" t="s">
        <v>7371</v>
      </c>
      <c r="C44" s="2" t="s">
        <v>7414</v>
      </c>
      <c r="D44" s="5">
        <v>44490</v>
      </c>
      <c r="E44" s="2" t="s">
        <v>7452</v>
      </c>
      <c r="F44" s="2" t="s">
        <v>7366</v>
      </c>
      <c r="G44" s="2"/>
      <c r="H44" s="2" t="s">
        <v>7360</v>
      </c>
      <c r="I44" s="2">
        <v>43.84</v>
      </c>
      <c r="J44" s="2">
        <v>43.84</v>
      </c>
    </row>
    <row r="45" spans="1:10" x14ac:dyDescent="0.25">
      <c r="A45">
        <v>7722</v>
      </c>
      <c r="B45" s="3" t="s">
        <v>7371</v>
      </c>
      <c r="C45" s="2" t="s">
        <v>7415</v>
      </c>
      <c r="D45" s="5">
        <v>44490</v>
      </c>
      <c r="E45" s="2" t="s">
        <v>7444</v>
      </c>
      <c r="F45" s="2" t="s">
        <v>7359</v>
      </c>
      <c r="G45" s="2"/>
      <c r="H45" s="2" t="s">
        <v>7360</v>
      </c>
      <c r="I45" s="2">
        <v>43.84</v>
      </c>
      <c r="J45" s="2">
        <v>43.84</v>
      </c>
    </row>
    <row r="46" spans="1:10" x14ac:dyDescent="0.25">
      <c r="A46">
        <v>7997</v>
      </c>
      <c r="B46" s="3" t="s">
        <v>7470</v>
      </c>
      <c r="C46" s="2" t="s">
        <v>7416</v>
      </c>
      <c r="D46" s="5">
        <v>44490</v>
      </c>
      <c r="E46" s="2" t="s">
        <v>7471</v>
      </c>
      <c r="F46" s="2" t="s">
        <v>7359</v>
      </c>
      <c r="G46" s="2"/>
      <c r="H46" s="2" t="s">
        <v>7360</v>
      </c>
      <c r="I46" s="2">
        <v>31.97</v>
      </c>
      <c r="J46" s="2">
        <v>31.97</v>
      </c>
    </row>
    <row r="47" spans="1:10" x14ac:dyDescent="0.25">
      <c r="A47">
        <v>7997</v>
      </c>
      <c r="B47" s="3" t="s">
        <v>7470</v>
      </c>
      <c r="C47" s="2" t="s">
        <v>7417</v>
      </c>
      <c r="D47" s="5">
        <v>44490</v>
      </c>
      <c r="E47" s="2" t="s">
        <v>7472</v>
      </c>
      <c r="F47" s="2" t="s">
        <v>7359</v>
      </c>
      <c r="G47" s="2"/>
      <c r="H47" s="2" t="s">
        <v>7360</v>
      </c>
      <c r="I47" s="2">
        <v>31.97</v>
      </c>
      <c r="J47" s="2">
        <v>31.97</v>
      </c>
    </row>
    <row r="48" spans="1:10" x14ac:dyDescent="0.25">
      <c r="A48">
        <v>7997</v>
      </c>
      <c r="B48" s="3" t="s">
        <v>7470</v>
      </c>
      <c r="C48" s="2" t="s">
        <v>7418</v>
      </c>
      <c r="D48" s="5">
        <v>44490</v>
      </c>
      <c r="E48" s="2" t="s">
        <v>7473</v>
      </c>
      <c r="F48" s="2" t="s">
        <v>7359</v>
      </c>
      <c r="G48" s="2"/>
      <c r="H48" s="2" t="s">
        <v>7360</v>
      </c>
      <c r="I48" s="2">
        <v>31.97</v>
      </c>
      <c r="J48" s="2">
        <v>31.97</v>
      </c>
    </row>
    <row r="49" spans="1:10" x14ac:dyDescent="0.25">
      <c r="A49">
        <v>7997</v>
      </c>
      <c r="B49" s="3" t="s">
        <v>7470</v>
      </c>
      <c r="C49" s="2" t="s">
        <v>7419</v>
      </c>
      <c r="D49" s="5">
        <v>44490</v>
      </c>
      <c r="E49" s="2" t="s">
        <v>7474</v>
      </c>
      <c r="F49" s="2" t="s">
        <v>7359</v>
      </c>
      <c r="G49" s="2"/>
      <c r="H49" s="2" t="s">
        <v>7360</v>
      </c>
      <c r="I49" s="2">
        <v>31.97</v>
      </c>
      <c r="J49" s="2">
        <v>31.97</v>
      </c>
    </row>
    <row r="50" spans="1:10" x14ac:dyDescent="0.25">
      <c r="A50">
        <v>7997</v>
      </c>
      <c r="B50" s="3" t="s">
        <v>7470</v>
      </c>
      <c r="C50" s="2" t="s">
        <v>7420</v>
      </c>
      <c r="D50" s="5">
        <v>44490</v>
      </c>
      <c r="E50" s="2" t="s">
        <v>7475</v>
      </c>
      <c r="F50" s="2" t="s">
        <v>7359</v>
      </c>
      <c r="G50" s="2"/>
      <c r="H50" s="2" t="s">
        <v>7360</v>
      </c>
      <c r="I50" s="2">
        <v>31.97</v>
      </c>
      <c r="J50" s="2">
        <v>31.97</v>
      </c>
    </row>
    <row r="51" spans="1:10" x14ac:dyDescent="0.25">
      <c r="A51">
        <v>7997</v>
      </c>
      <c r="B51" s="3" t="s">
        <v>7470</v>
      </c>
      <c r="C51" s="2" t="s">
        <v>7421</v>
      </c>
      <c r="D51" s="5">
        <v>44490</v>
      </c>
      <c r="E51" s="2" t="s">
        <v>7476</v>
      </c>
      <c r="F51" s="2" t="s">
        <v>7359</v>
      </c>
      <c r="G51" s="2"/>
      <c r="H51" s="2" t="s">
        <v>7360</v>
      </c>
      <c r="I51" s="2">
        <v>31.97</v>
      </c>
      <c r="J51" s="2">
        <v>31.97</v>
      </c>
    </row>
    <row r="52" spans="1:10" x14ac:dyDescent="0.25">
      <c r="A52">
        <v>8730</v>
      </c>
      <c r="B52" s="3" t="s">
        <v>7477</v>
      </c>
      <c r="C52" s="2" t="s">
        <v>7422</v>
      </c>
      <c r="D52" s="5">
        <v>44490</v>
      </c>
      <c r="E52" s="2"/>
      <c r="F52" s="2" t="s">
        <v>7369</v>
      </c>
      <c r="G52" s="2"/>
      <c r="H52" s="2"/>
      <c r="I52" s="2">
        <v>0</v>
      </c>
      <c r="J52" s="2"/>
    </row>
    <row r="53" spans="1:10" x14ac:dyDescent="0.25">
      <c r="A53">
        <v>8730</v>
      </c>
      <c r="B53" s="3" t="s">
        <v>7477</v>
      </c>
      <c r="C53" s="2" t="s">
        <v>7423</v>
      </c>
      <c r="D53" s="5">
        <v>44490</v>
      </c>
      <c r="E53" s="2" t="s">
        <v>7478</v>
      </c>
      <c r="F53" s="2" t="s">
        <v>7359</v>
      </c>
      <c r="G53" s="2"/>
      <c r="H53" s="2" t="s">
        <v>7360</v>
      </c>
      <c r="I53" s="2">
        <v>17</v>
      </c>
      <c r="J53" s="2">
        <v>17</v>
      </c>
    </row>
    <row r="54" spans="1:10" x14ac:dyDescent="0.25">
      <c r="A54">
        <v>8730</v>
      </c>
      <c r="B54" s="3" t="s">
        <v>7477</v>
      </c>
      <c r="C54" s="2" t="s">
        <v>7424</v>
      </c>
      <c r="D54" s="5">
        <v>44490</v>
      </c>
      <c r="E54" s="2" t="s">
        <v>7479</v>
      </c>
      <c r="F54" s="2" t="s">
        <v>7359</v>
      </c>
      <c r="G54" s="2"/>
      <c r="H54" s="2" t="s">
        <v>7360</v>
      </c>
      <c r="I54" s="2">
        <v>17</v>
      </c>
      <c r="J54" s="2">
        <v>17</v>
      </c>
    </row>
    <row r="55" spans="1:10" x14ac:dyDescent="0.25">
      <c r="A55">
        <v>8730</v>
      </c>
      <c r="B55" s="3" t="s">
        <v>7477</v>
      </c>
      <c r="C55" s="2" t="s">
        <v>7425</v>
      </c>
      <c r="D55" s="5">
        <v>44490</v>
      </c>
      <c r="E55" s="2" t="s">
        <v>7480</v>
      </c>
      <c r="F55" s="2" t="s">
        <v>7359</v>
      </c>
      <c r="G55" s="2"/>
      <c r="H55" s="2" t="s">
        <v>7360</v>
      </c>
      <c r="I55" s="2">
        <v>17</v>
      </c>
      <c r="J55" s="2">
        <v>17</v>
      </c>
    </row>
    <row r="56" spans="1:10" x14ac:dyDescent="0.25">
      <c r="B56" s="4"/>
      <c r="D56" s="1"/>
    </row>
    <row r="57" spans="1:10" x14ac:dyDescent="0.25">
      <c r="B57" s="4"/>
      <c r="D57" s="1"/>
    </row>
    <row r="58" spans="1:10" x14ac:dyDescent="0.25">
      <c r="B58" s="4"/>
      <c r="D58" s="1"/>
    </row>
    <row r="59" spans="1:10" x14ac:dyDescent="0.25">
      <c r="B59" s="4"/>
      <c r="D59" s="1"/>
    </row>
    <row r="60" spans="1:10" x14ac:dyDescent="0.25">
      <c r="B60" s="4"/>
      <c r="D60" s="1"/>
    </row>
    <row r="61" spans="1:10" x14ac:dyDescent="0.25">
      <c r="B61" s="4"/>
      <c r="D61" s="1"/>
    </row>
    <row r="62" spans="1:10" x14ac:dyDescent="0.25">
      <c r="B62" s="4"/>
      <c r="D62" s="1"/>
    </row>
    <row r="63" spans="1:10" x14ac:dyDescent="0.25">
      <c r="B63" s="4"/>
      <c r="D63" s="1"/>
    </row>
    <row r="64" spans="1:10" x14ac:dyDescent="0.25">
      <c r="B64" s="4"/>
      <c r="D64" s="1"/>
    </row>
    <row r="65" spans="2:5" x14ac:dyDescent="0.25">
      <c r="B65" s="4"/>
      <c r="D65" s="1"/>
    </row>
    <row r="66" spans="2:5" x14ac:dyDescent="0.25">
      <c r="B66" s="4"/>
      <c r="D66" s="1"/>
    </row>
    <row r="67" spans="2:5" x14ac:dyDescent="0.25">
      <c r="B67" s="4"/>
      <c r="D67" s="1"/>
      <c r="E67" s="4"/>
    </row>
    <row r="68" spans="2:5" x14ac:dyDescent="0.25">
      <c r="B68" s="4"/>
      <c r="D68" s="1"/>
    </row>
    <row r="69" spans="2:5" x14ac:dyDescent="0.25">
      <c r="B69" s="4"/>
      <c r="D69" s="1"/>
    </row>
    <row r="70" spans="2:5" x14ac:dyDescent="0.25">
      <c r="B70" s="4"/>
      <c r="D70" s="1"/>
    </row>
    <row r="71" spans="2:5" x14ac:dyDescent="0.25">
      <c r="B71" s="4"/>
      <c r="D71" s="1"/>
    </row>
    <row r="72" spans="2:5" x14ac:dyDescent="0.25">
      <c r="B72" s="4"/>
      <c r="D72" s="1"/>
    </row>
    <row r="73" spans="2:5" x14ac:dyDescent="0.25">
      <c r="B73" s="4"/>
      <c r="D73" s="1"/>
    </row>
    <row r="74" spans="2:5" x14ac:dyDescent="0.25">
      <c r="B74" s="4"/>
      <c r="D74" s="1"/>
    </row>
    <row r="75" spans="2:5" x14ac:dyDescent="0.25">
      <c r="B75" s="4"/>
      <c r="D75" s="1"/>
    </row>
    <row r="76" spans="2:5" x14ac:dyDescent="0.25">
      <c r="B76" s="4"/>
      <c r="D76" s="1"/>
    </row>
    <row r="77" spans="2:5" x14ac:dyDescent="0.25">
      <c r="B77" s="4"/>
      <c r="D77" s="1"/>
      <c r="E77" s="4"/>
    </row>
    <row r="78" spans="2:5" x14ac:dyDescent="0.25">
      <c r="B78" s="4"/>
      <c r="D78" s="1"/>
    </row>
    <row r="79" spans="2:5" x14ac:dyDescent="0.25">
      <c r="B79" s="4"/>
      <c r="D79" s="1"/>
    </row>
    <row r="80" spans="2:5" x14ac:dyDescent="0.25">
      <c r="B80" s="4"/>
      <c r="D80" s="1"/>
    </row>
    <row r="81" spans="2:4" x14ac:dyDescent="0.25">
      <c r="B81" s="4"/>
      <c r="D81" s="1"/>
    </row>
    <row r="82" spans="2:4" x14ac:dyDescent="0.25">
      <c r="B82" s="4"/>
      <c r="D82" s="1"/>
    </row>
    <row r="83" spans="2:4" x14ac:dyDescent="0.25">
      <c r="B83" s="4"/>
      <c r="D83" s="1"/>
    </row>
    <row r="84" spans="2:4" x14ac:dyDescent="0.25">
      <c r="B84" s="4"/>
      <c r="D84" s="1"/>
    </row>
    <row r="85" spans="2:4" x14ac:dyDescent="0.25">
      <c r="B85" s="4"/>
      <c r="D85" s="1"/>
    </row>
    <row r="86" spans="2:4" x14ac:dyDescent="0.25">
      <c r="B86" s="4"/>
      <c r="D86" s="1"/>
    </row>
    <row r="87" spans="2:4" x14ac:dyDescent="0.25">
      <c r="B87" s="4"/>
      <c r="D87" s="1"/>
    </row>
    <row r="88" spans="2:4" x14ac:dyDescent="0.25">
      <c r="B88" s="4"/>
      <c r="D88" s="1"/>
    </row>
    <row r="89" spans="2:4" x14ac:dyDescent="0.25">
      <c r="B89" s="4"/>
      <c r="D89" s="1"/>
    </row>
    <row r="90" spans="2:4" x14ac:dyDescent="0.25">
      <c r="B90" s="4"/>
      <c r="D90" s="1"/>
    </row>
    <row r="91" spans="2:4" x14ac:dyDescent="0.25">
      <c r="B91" s="4"/>
      <c r="D91" s="1"/>
    </row>
    <row r="92" spans="2:4" x14ac:dyDescent="0.25">
      <c r="B92" s="4"/>
      <c r="D92" s="1"/>
    </row>
    <row r="93" spans="2:4" x14ac:dyDescent="0.25">
      <c r="B93" s="4"/>
      <c r="D93" s="1"/>
    </row>
    <row r="94" spans="2:4" x14ac:dyDescent="0.25">
      <c r="B94" s="4"/>
      <c r="D94" s="1"/>
    </row>
    <row r="95" spans="2:4" x14ac:dyDescent="0.25">
      <c r="B95" s="4"/>
      <c r="D95" s="1"/>
    </row>
    <row r="96" spans="2:4" x14ac:dyDescent="0.25">
      <c r="B96" s="4"/>
      <c r="D96" s="1"/>
    </row>
    <row r="97" spans="2:4" x14ac:dyDescent="0.25">
      <c r="B97" s="4"/>
      <c r="D97" s="1"/>
    </row>
    <row r="98" spans="2:4" x14ac:dyDescent="0.25">
      <c r="B98" s="4"/>
      <c r="D98" s="1"/>
    </row>
    <row r="99" spans="2:4" x14ac:dyDescent="0.25">
      <c r="B99" s="4"/>
      <c r="D99" s="1"/>
    </row>
    <row r="100" spans="2:4" x14ac:dyDescent="0.25">
      <c r="B100" s="4"/>
      <c r="D100" s="1"/>
    </row>
    <row r="101" spans="2:4" x14ac:dyDescent="0.25">
      <c r="B101" s="4"/>
      <c r="D101" s="1"/>
    </row>
    <row r="102" spans="2:4" x14ac:dyDescent="0.25">
      <c r="B102" s="4"/>
      <c r="D102" s="1"/>
    </row>
    <row r="103" spans="2:4" x14ac:dyDescent="0.25">
      <c r="B103" s="4"/>
      <c r="D103" s="1"/>
    </row>
    <row r="104" spans="2:4" x14ac:dyDescent="0.25">
      <c r="B104" s="4"/>
      <c r="D104" s="1"/>
    </row>
    <row r="105" spans="2:4" x14ac:dyDescent="0.25">
      <c r="B105" s="4"/>
      <c r="D105" s="1"/>
    </row>
    <row r="106" spans="2:4" x14ac:dyDescent="0.25">
      <c r="B106" s="4"/>
      <c r="D106" s="1"/>
    </row>
    <row r="107" spans="2:4" x14ac:dyDescent="0.25">
      <c r="B107" s="4"/>
      <c r="D107" s="1"/>
    </row>
    <row r="108" spans="2:4" x14ac:dyDescent="0.25">
      <c r="B108" s="4"/>
      <c r="D108" s="1"/>
    </row>
    <row r="109" spans="2:4" x14ac:dyDescent="0.25">
      <c r="B109" s="4"/>
      <c r="D109" s="1"/>
    </row>
    <row r="110" spans="2:4" x14ac:dyDescent="0.25">
      <c r="B110" s="4"/>
      <c r="D110" s="1"/>
    </row>
    <row r="111" spans="2:4" x14ac:dyDescent="0.25">
      <c r="B111" s="4"/>
      <c r="D111" s="1"/>
    </row>
    <row r="112" spans="2:4" x14ac:dyDescent="0.25">
      <c r="B112" s="4"/>
      <c r="D112" s="1"/>
    </row>
    <row r="113" spans="2:4" x14ac:dyDescent="0.25">
      <c r="B113" s="4"/>
      <c r="D113" s="1"/>
    </row>
    <row r="114" spans="2:4" x14ac:dyDescent="0.25">
      <c r="B114" s="4"/>
      <c r="D114" s="1"/>
    </row>
    <row r="115" spans="2:4" x14ac:dyDescent="0.25">
      <c r="B115" s="4"/>
      <c r="D115" s="1"/>
    </row>
    <row r="116" spans="2:4" x14ac:dyDescent="0.25">
      <c r="B116" s="4"/>
      <c r="D116" s="1"/>
    </row>
    <row r="117" spans="2:4" x14ac:dyDescent="0.25">
      <c r="B117" s="4"/>
      <c r="D117" s="1"/>
    </row>
    <row r="118" spans="2:4" x14ac:dyDescent="0.25">
      <c r="B118" s="4"/>
      <c r="D118" s="1"/>
    </row>
    <row r="119" spans="2:4" x14ac:dyDescent="0.25">
      <c r="B119" s="4"/>
      <c r="D119" s="1"/>
    </row>
    <row r="120" spans="2:4" x14ac:dyDescent="0.25">
      <c r="B120" s="4"/>
      <c r="D120" s="1"/>
    </row>
    <row r="121" spans="2:4" x14ac:dyDescent="0.25">
      <c r="B121" s="4"/>
      <c r="D121" s="1"/>
    </row>
    <row r="122" spans="2:4" x14ac:dyDescent="0.25">
      <c r="B122" s="4"/>
      <c r="D122" s="1"/>
    </row>
    <row r="123" spans="2:4" x14ac:dyDescent="0.25">
      <c r="B123" s="4"/>
      <c r="D123" s="1"/>
    </row>
    <row r="124" spans="2:4" x14ac:dyDescent="0.25">
      <c r="B124" s="4"/>
      <c r="D124" s="1"/>
    </row>
    <row r="125" spans="2:4" x14ac:dyDescent="0.25">
      <c r="B125" s="4"/>
      <c r="D125" s="1"/>
    </row>
    <row r="126" spans="2:4" x14ac:dyDescent="0.25">
      <c r="B126" s="4"/>
      <c r="D126" s="1"/>
    </row>
    <row r="127" spans="2:4" x14ac:dyDescent="0.25">
      <c r="B127" s="4"/>
      <c r="D127" s="1"/>
    </row>
    <row r="128" spans="2:4" x14ac:dyDescent="0.25">
      <c r="B128" s="4"/>
      <c r="D128" s="1"/>
    </row>
    <row r="129" spans="2:4" x14ac:dyDescent="0.25">
      <c r="B129" s="4"/>
      <c r="D129" s="1"/>
    </row>
    <row r="130" spans="2:4" x14ac:dyDescent="0.25">
      <c r="B130" s="4"/>
      <c r="D130" s="1"/>
    </row>
    <row r="131" spans="2:4" x14ac:dyDescent="0.25">
      <c r="B131" s="4"/>
      <c r="D131" s="1"/>
    </row>
    <row r="132" spans="2:4" x14ac:dyDescent="0.25">
      <c r="B132" s="4"/>
      <c r="D132" s="1"/>
    </row>
    <row r="133" spans="2:4" x14ac:dyDescent="0.25">
      <c r="B133" s="4"/>
      <c r="D133" s="1"/>
    </row>
    <row r="134" spans="2:4" x14ac:dyDescent="0.25">
      <c r="B134" s="4"/>
      <c r="D134" s="1"/>
    </row>
    <row r="135" spans="2:4" x14ac:dyDescent="0.25">
      <c r="B135" s="4"/>
      <c r="D135" s="1"/>
    </row>
    <row r="136" spans="2:4" x14ac:dyDescent="0.25">
      <c r="B136" s="4"/>
      <c r="D136" s="1"/>
    </row>
    <row r="137" spans="2:4" x14ac:dyDescent="0.25">
      <c r="B137" s="4"/>
      <c r="D137" s="1"/>
    </row>
    <row r="138" spans="2:4" x14ac:dyDescent="0.25">
      <c r="B138" s="4"/>
      <c r="D138" s="1"/>
    </row>
    <row r="139" spans="2:4" x14ac:dyDescent="0.25">
      <c r="B139" s="4"/>
      <c r="D139" s="1"/>
    </row>
    <row r="140" spans="2:4" x14ac:dyDescent="0.25">
      <c r="B140" s="4"/>
      <c r="D140" s="1"/>
    </row>
    <row r="141" spans="2:4" x14ac:dyDescent="0.25">
      <c r="B141" s="4"/>
      <c r="D141" s="1"/>
    </row>
    <row r="142" spans="2:4" x14ac:dyDescent="0.25">
      <c r="B142" s="4"/>
      <c r="D142" s="1"/>
    </row>
    <row r="143" spans="2:4" x14ac:dyDescent="0.25">
      <c r="B143" s="4"/>
      <c r="D143" s="1"/>
    </row>
    <row r="144" spans="2:4" x14ac:dyDescent="0.25">
      <c r="B144" s="4"/>
      <c r="D144" s="1"/>
    </row>
    <row r="145" spans="2:4" x14ac:dyDescent="0.25">
      <c r="B145" s="4"/>
      <c r="D145" s="1"/>
    </row>
    <row r="146" spans="2:4" x14ac:dyDescent="0.25">
      <c r="B146" s="4"/>
      <c r="D146" s="1"/>
    </row>
    <row r="147" spans="2:4" x14ac:dyDescent="0.25">
      <c r="B147" s="4"/>
      <c r="D147" s="1"/>
    </row>
    <row r="148" spans="2:4" x14ac:dyDescent="0.25">
      <c r="B148" s="4"/>
      <c r="D148" s="1"/>
    </row>
    <row r="149" spans="2:4" x14ac:dyDescent="0.25">
      <c r="B149" s="4"/>
      <c r="D149" s="1"/>
    </row>
    <row r="150" spans="2:4" x14ac:dyDescent="0.25">
      <c r="B150" s="4"/>
      <c r="D150" s="1"/>
    </row>
    <row r="151" spans="2:4" x14ac:dyDescent="0.25">
      <c r="B151" s="4"/>
      <c r="D151" s="1"/>
    </row>
    <row r="152" spans="2:4" x14ac:dyDescent="0.25">
      <c r="B152" s="4"/>
      <c r="D152" s="1"/>
    </row>
    <row r="153" spans="2:4" x14ac:dyDescent="0.25">
      <c r="B153" s="4"/>
      <c r="D153" s="1"/>
    </row>
    <row r="154" spans="2:4" x14ac:dyDescent="0.25">
      <c r="B154" s="4"/>
      <c r="D154" s="1"/>
    </row>
    <row r="155" spans="2:4" x14ac:dyDescent="0.25">
      <c r="B155" s="4"/>
      <c r="D155" s="1"/>
    </row>
    <row r="156" spans="2:4" x14ac:dyDescent="0.25">
      <c r="B156" s="4"/>
      <c r="D156" s="1"/>
    </row>
    <row r="157" spans="2:4" x14ac:dyDescent="0.25">
      <c r="B157" s="4"/>
      <c r="D157" s="1"/>
    </row>
    <row r="158" spans="2:4" x14ac:dyDescent="0.25">
      <c r="B158" s="4"/>
      <c r="D158" s="1"/>
    </row>
    <row r="159" spans="2:4" x14ac:dyDescent="0.25">
      <c r="B159" s="4"/>
      <c r="D159" s="1"/>
    </row>
    <row r="160" spans="2:4" x14ac:dyDescent="0.25">
      <c r="B160" s="4"/>
      <c r="D160" s="1"/>
    </row>
    <row r="161" spans="2:6" x14ac:dyDescent="0.25">
      <c r="B161" s="4"/>
      <c r="D161" s="1"/>
    </row>
    <row r="162" spans="2:6" x14ac:dyDescent="0.25">
      <c r="B162" s="4"/>
      <c r="D162" s="1"/>
    </row>
    <row r="163" spans="2:6" x14ac:dyDescent="0.25">
      <c r="B163" s="4"/>
      <c r="D163" s="1"/>
    </row>
    <row r="164" spans="2:6" x14ac:dyDescent="0.25">
      <c r="B164" s="4"/>
      <c r="D164" s="1"/>
    </row>
    <row r="165" spans="2:6" x14ac:dyDescent="0.25">
      <c r="B165" s="4"/>
      <c r="D165" s="1"/>
    </row>
    <row r="166" spans="2:6" x14ac:dyDescent="0.25">
      <c r="B166" s="4"/>
      <c r="D166" s="1"/>
    </row>
    <row r="167" spans="2:6" x14ac:dyDescent="0.25">
      <c r="B167" s="4"/>
      <c r="D167" s="1"/>
    </row>
    <row r="168" spans="2:6" x14ac:dyDescent="0.25">
      <c r="B168" s="4"/>
      <c r="D168" s="1"/>
    </row>
    <row r="169" spans="2:6" x14ac:dyDescent="0.25">
      <c r="B169" s="4"/>
      <c r="D169" s="1"/>
    </row>
    <row r="170" spans="2:6" x14ac:dyDescent="0.25">
      <c r="B170" s="4"/>
      <c r="D170" s="1"/>
    </row>
    <row r="171" spans="2:6" x14ac:dyDescent="0.25">
      <c r="B171" s="4"/>
      <c r="D171" s="1"/>
    </row>
    <row r="172" spans="2:6" x14ac:dyDescent="0.25">
      <c r="B172" s="4"/>
      <c r="D172" s="1"/>
    </row>
    <row r="173" spans="2:6" x14ac:dyDescent="0.25">
      <c r="B173" s="4"/>
      <c r="D173" s="1"/>
    </row>
    <row r="174" spans="2:6" x14ac:dyDescent="0.25">
      <c r="B174" s="4"/>
      <c r="D174" s="1"/>
    </row>
    <row r="175" spans="2:6" x14ac:dyDescent="0.25">
      <c r="B175" s="4"/>
      <c r="D175" s="1"/>
      <c r="F175" s="4"/>
    </row>
    <row r="176" spans="2:6" x14ac:dyDescent="0.25">
      <c r="B176" s="4"/>
      <c r="D176" s="1"/>
    </row>
    <row r="177" spans="2:4" x14ac:dyDescent="0.25">
      <c r="B177" s="4"/>
      <c r="D177" s="1"/>
    </row>
    <row r="178" spans="2:4" x14ac:dyDescent="0.25">
      <c r="B178" s="4"/>
      <c r="D178" s="1"/>
    </row>
    <row r="179" spans="2:4" x14ac:dyDescent="0.25">
      <c r="B179" s="4"/>
      <c r="D179" s="1"/>
    </row>
    <row r="180" spans="2:4" x14ac:dyDescent="0.25">
      <c r="B180" s="4"/>
      <c r="D180" s="1"/>
    </row>
    <row r="181" spans="2:4" x14ac:dyDescent="0.25">
      <c r="B181" s="4"/>
      <c r="D181" s="1"/>
    </row>
    <row r="182" spans="2:4" x14ac:dyDescent="0.25">
      <c r="B182" s="4"/>
      <c r="D18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DBA-196_New-prod_subscription_2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Kumar Gupta</dc:creator>
  <cp:lastModifiedBy>Yadav Deepak Rajendra</cp:lastModifiedBy>
  <dcterms:created xsi:type="dcterms:W3CDTF">2021-09-30T10:30:45Z</dcterms:created>
  <dcterms:modified xsi:type="dcterms:W3CDTF">2021-10-21T07:37:07Z</dcterms:modified>
</cp:coreProperties>
</file>