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on\Desktop\Python Code\FTIR data\"/>
    </mc:Choice>
  </mc:AlternateContent>
  <bookViews>
    <workbookView xWindow="0" yWindow="0" windowWidth="23040" windowHeight="9192"/>
  </bookViews>
  <sheets>
    <sheet name="coldtubeR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9" i="1"/>
  <c r="G10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<sst xmlns="http://schemas.openxmlformats.org/spreadsheetml/2006/main" count="7" uniqueCount="7">
  <si>
    <t>Wavenumber</t>
  </si>
  <si>
    <t>Reflectivity</t>
  </si>
  <si>
    <t>Wavelength um</t>
  </si>
  <si>
    <t>Ref decimal</t>
  </si>
  <si>
    <t>new column for sorting</t>
  </si>
  <si>
    <t>ref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</si>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</sst>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6"/>
  <sheetViews>
    <sheetView tabSelected="1" workbookViewId="0">
      <selection activeCell="M4" sqref="M4"/>
    </sheetView>
  </sheetViews>
  <sheetFormatPr defaultRowHeight="14.4" x14ac:dyDescent="0.3"/>
  <cols>
    <col min="9" max="9" width="20.88671875" customWidth="1"/>
  </cols>
  <sheetData>
    <row r="1" spans="1:11" x14ac:dyDescent="0.3">
      <c r="A1" t="s">
        <v>0</v>
      </c>
      <c r="B1" t="s">
        <v>1</v>
      </c>
      <c r="F1" t="s">
        <v>2</v>
      </c>
      <c r="G1" t="s">
        <v>3</v>
      </c>
      <c r="I1" t="s">
        <v>4</v>
      </c>
      <c r="J1" t="s">
        <v>6</v>
      </c>
      <c r="K1" t="s">
        <v>5</v>
      </c>
    </row>
    <row r="2" spans="1:11" x14ac:dyDescent="0.3">
      <c r="A2">
        <v>674.99180000000001</v>
      </c>
      <c r="B2">
        <v>4.5938600000000003</v>
      </c>
      <c r="F2">
        <f>10000/A2</f>
        <v>14.814994789566333</v>
      </c>
      <c r="G2">
        <f>B2/100</f>
        <v>4.5938600000000003E-2</v>
      </c>
      <c r="J2">
        <v>2.5001193807004283</v>
      </c>
      <c r="K2">
        <v>4.8501799999999998E-2</v>
      </c>
    </row>
    <row r="3" spans="1:11" x14ac:dyDescent="0.3">
      <c r="A3">
        <v>676.9203</v>
      </c>
      <c r="B3">
        <v>4.8952499999999999</v>
      </c>
      <c r="F3">
        <f>10000/A3</f>
        <v>14.772787874732076</v>
      </c>
      <c r="G3">
        <f>B3/100</f>
        <v>4.8952499999999996E-2</v>
      </c>
      <c r="J3">
        <v>2.5013257026223896</v>
      </c>
      <c r="K3">
        <v>4.8587100000000001E-2</v>
      </c>
    </row>
    <row r="4" spans="1:11" x14ac:dyDescent="0.3">
      <c r="A4">
        <v>678.84889999999996</v>
      </c>
      <c r="B4">
        <v>5.2183200000000003</v>
      </c>
      <c r="F4">
        <f>10000/A4</f>
        <v>14.730818596008627</v>
      </c>
      <c r="G4">
        <f>B4/100</f>
        <v>5.2183200000000006E-2</v>
      </c>
      <c r="J4">
        <v>2.5025331892207889</v>
      </c>
      <c r="K4">
        <v>4.8571600000000006E-2</v>
      </c>
    </row>
    <row r="5" spans="1:11" x14ac:dyDescent="0.3">
      <c r="A5">
        <v>680.77750000000003</v>
      </c>
      <c r="B5">
        <v>5.5648600000000004</v>
      </c>
      <c r="F5">
        <f>10000/A5</f>
        <v>14.689087109958834</v>
      </c>
      <c r="G5">
        <f>B5/100</f>
        <v>5.5648600000000006E-2</v>
      </c>
      <c r="J5">
        <v>2.5037412153109782</v>
      </c>
      <c r="K5">
        <v>4.8441599999999994E-2</v>
      </c>
    </row>
    <row r="6" spans="1:11" x14ac:dyDescent="0.3">
      <c r="A6">
        <v>682.70600000000002</v>
      </c>
      <c r="B6">
        <v>5.9123200000000002</v>
      </c>
      <c r="F6">
        <f>10000/A6</f>
        <v>14.647593546856186</v>
      </c>
      <c r="G6">
        <f>B6/100</f>
        <v>5.9123200000000001E-2</v>
      </c>
      <c r="J6">
        <v>2.5049510357221045</v>
      </c>
      <c r="K6">
        <v>4.8314899999999994E-2</v>
      </c>
    </row>
    <row r="7" spans="1:11" x14ac:dyDescent="0.3">
      <c r="A7">
        <v>684.6345</v>
      </c>
      <c r="B7">
        <v>6.2550600000000003</v>
      </c>
      <c r="F7">
        <f>10000/A7</f>
        <v>14.606333744501628</v>
      </c>
      <c r="G7">
        <f>B7/100</f>
        <v>6.2550599999999998E-2</v>
      </c>
      <c r="J7">
        <v>2.5061613977964825</v>
      </c>
      <c r="K7">
        <v>4.8188199999999994E-2</v>
      </c>
    </row>
    <row r="8" spans="1:11" x14ac:dyDescent="0.3">
      <c r="A8">
        <v>686.56309999999996</v>
      </c>
      <c r="B8">
        <v>6.5849500000000001</v>
      </c>
      <c r="F8">
        <f>10000/A8</f>
        <v>14.565303611568988</v>
      </c>
      <c r="G8">
        <f>B8/100</f>
        <v>6.5849500000000005E-2</v>
      </c>
      <c r="J8">
        <v>2.5073735587930206</v>
      </c>
      <c r="K8">
        <v>4.8023300000000005E-2</v>
      </c>
    </row>
    <row r="9" spans="1:11" x14ac:dyDescent="0.3">
      <c r="A9">
        <v>688.49159999999995</v>
      </c>
      <c r="B9">
        <v>6.8847100000000001</v>
      </c>
      <c r="F9">
        <f>10000/A9</f>
        <v>14.52450545511376</v>
      </c>
      <c r="G9">
        <f>B9/100</f>
        <v>6.8847099999999994E-2</v>
      </c>
      <c r="J9">
        <v>2.5085862636338527</v>
      </c>
      <c r="K9">
        <v>4.7864199999999996E-2</v>
      </c>
    </row>
    <row r="10" spans="1:11" x14ac:dyDescent="0.3">
      <c r="A10">
        <v>690.42020000000002</v>
      </c>
      <c r="B10">
        <v>7.1312899999999999</v>
      </c>
      <c r="F10">
        <f>10000/A10</f>
        <v>14.48393311783172</v>
      </c>
      <c r="G10">
        <f>B10/100</f>
        <v>7.1312899999999999E-2</v>
      </c>
      <c r="J10">
        <v>2.5098007720147173</v>
      </c>
      <c r="K10">
        <v>4.7938299999999996E-2</v>
      </c>
    </row>
    <row r="11" spans="1:11" x14ac:dyDescent="0.3">
      <c r="A11">
        <v>692.34879999999998</v>
      </c>
      <c r="B11">
        <v>7.2805200000000001</v>
      </c>
      <c r="F11">
        <f>10000/A11</f>
        <v>14.443586816356149</v>
      </c>
      <c r="G11">
        <f>B11/100</f>
        <v>7.28052E-2</v>
      </c>
      <c r="J11">
        <v>2.5110158264305507</v>
      </c>
      <c r="K11">
        <v>4.80661E-2</v>
      </c>
    </row>
    <row r="12" spans="1:11" x14ac:dyDescent="0.3">
      <c r="A12">
        <v>694.27729999999997</v>
      </c>
      <c r="B12">
        <v>7.33073</v>
      </c>
      <c r="F12">
        <f>10000/A12</f>
        <v>14.403466741603104</v>
      </c>
      <c r="G12">
        <f>B12/100</f>
        <v>7.3307300000000006E-2</v>
      </c>
      <c r="J12">
        <v>2.5122326890210154</v>
      </c>
      <c r="K12">
        <v>4.8054800000000002E-2</v>
      </c>
    </row>
    <row r="13" spans="1:11" x14ac:dyDescent="0.3">
      <c r="A13">
        <v>696.20579999999995</v>
      </c>
      <c r="B13">
        <v>7.3035199999999998</v>
      </c>
      <c r="F13">
        <f>10000/A13</f>
        <v>14.363568933209118</v>
      </c>
      <c r="G13">
        <f>B13/100</f>
        <v>7.3035199999999995E-2</v>
      </c>
      <c r="J13">
        <v>2.5134507315901042</v>
      </c>
      <c r="K13">
        <v>4.8116399999999997E-2</v>
      </c>
    </row>
    <row r="14" spans="1:11" x14ac:dyDescent="0.3">
      <c r="A14">
        <v>698.13440000000003</v>
      </c>
      <c r="B14">
        <v>7.1633899999999997</v>
      </c>
      <c r="F14">
        <f>10000/A14</f>
        <v>14.323889497495038</v>
      </c>
      <c r="G14">
        <f>B14/100</f>
        <v>7.16339E-2</v>
      </c>
      <c r="J14">
        <v>2.5146693234986293</v>
      </c>
      <c r="K14">
        <v>4.8191899999999996E-2</v>
      </c>
    </row>
    <row r="15" spans="1:11" x14ac:dyDescent="0.3">
      <c r="A15">
        <v>700.06290000000001</v>
      </c>
      <c r="B15">
        <v>6.9038899999999996</v>
      </c>
      <c r="F15">
        <f>10000/A15</f>
        <v>14.284430727581764</v>
      </c>
      <c r="G15">
        <f>B15/100</f>
        <v>6.90389E-2</v>
      </c>
      <c r="J15">
        <v>2.5158897305658212</v>
      </c>
      <c r="K15">
        <v>4.8157100000000001E-2</v>
      </c>
    </row>
    <row r="16" spans="1:11" x14ac:dyDescent="0.3">
      <c r="A16">
        <v>701.99149999999997</v>
      </c>
      <c r="B16">
        <v>6.5329300000000003</v>
      </c>
      <c r="F16">
        <f>10000/A16</f>
        <v>14.245186729468948</v>
      </c>
      <c r="G16">
        <f>B16/100</f>
        <v>6.5329300000000007E-2</v>
      </c>
      <c r="J16">
        <v>2.5171106891874238</v>
      </c>
      <c r="K16">
        <v>4.8233100000000001E-2</v>
      </c>
    </row>
    <row r="17" spans="1:11" x14ac:dyDescent="0.3">
      <c r="A17">
        <v>703.92</v>
      </c>
      <c r="B17">
        <v>6.0389099999999996</v>
      </c>
      <c r="F17">
        <f>10000/A17</f>
        <v>14.206159790885328</v>
      </c>
      <c r="G17">
        <f>B17/100</f>
        <v>6.0389099999999994E-2</v>
      </c>
      <c r="J17">
        <v>2.5183334676444513</v>
      </c>
      <c r="K17">
        <v>4.8404200000000001E-2</v>
      </c>
    </row>
    <row r="18" spans="1:11" x14ac:dyDescent="0.3">
      <c r="A18">
        <v>705.84860000000003</v>
      </c>
      <c r="B18">
        <v>5.48001</v>
      </c>
      <c r="F18">
        <f>10000/A18</f>
        <v>14.167344101837136</v>
      </c>
      <c r="G18">
        <f>B18/100</f>
        <v>5.4800099999999997E-2</v>
      </c>
      <c r="J18">
        <v>2.5195567998806738</v>
      </c>
      <c r="K18">
        <v>4.85137E-2</v>
      </c>
    </row>
    <row r="19" spans="1:11" x14ac:dyDescent="0.3">
      <c r="A19">
        <v>707.77710000000002</v>
      </c>
      <c r="B19">
        <v>4.8956400000000002</v>
      </c>
      <c r="F19">
        <f>10000/A19</f>
        <v>14.12874194432117</v>
      </c>
      <c r="G19">
        <f>B19/100</f>
        <v>4.8956400000000004E-2</v>
      </c>
      <c r="J19">
        <v>2.5207819566460792</v>
      </c>
      <c r="K19">
        <v>4.8540400000000004E-2</v>
      </c>
    </row>
    <row r="20" spans="1:11" x14ac:dyDescent="0.3">
      <c r="A20">
        <v>709.70569999999998</v>
      </c>
      <c r="B20">
        <v>4.3247400000000003</v>
      </c>
      <c r="F20">
        <f>10000/A20</f>
        <v>14.090347590557608</v>
      </c>
      <c r="G20">
        <f>B20/100</f>
        <v>4.3247400000000005E-2</v>
      </c>
      <c r="J20">
        <v>2.5220076694253231</v>
      </c>
      <c r="K20">
        <v>4.8594099999999994E-2</v>
      </c>
    </row>
    <row r="21" spans="1:11" x14ac:dyDescent="0.3">
      <c r="A21">
        <v>711.63419999999996</v>
      </c>
      <c r="B21">
        <v>3.8115600000000001</v>
      </c>
      <c r="F21">
        <f>10000/A21</f>
        <v>14.052163316490411</v>
      </c>
      <c r="G21">
        <f>B21/100</f>
        <v>3.8115599999999999E-2</v>
      </c>
      <c r="J21">
        <v>2.5232352114445873</v>
      </c>
      <c r="K21">
        <v>4.8835699999999996E-2</v>
      </c>
    </row>
    <row r="22" spans="1:11" x14ac:dyDescent="0.3">
      <c r="A22">
        <v>713.56269999999995</v>
      </c>
      <c r="B22">
        <v>3.4306399999999999</v>
      </c>
      <c r="F22">
        <f>10000/A22</f>
        <v>14.014185438784848</v>
      </c>
      <c r="G22">
        <f>B22/100</f>
        <v>3.4306400000000001E-2</v>
      </c>
      <c r="J22">
        <v>2.5244633117222444</v>
      </c>
      <c r="K22">
        <v>4.9133400000000001E-2</v>
      </c>
    </row>
    <row r="23" spans="1:11" x14ac:dyDescent="0.3">
      <c r="A23">
        <v>715.49130000000002</v>
      </c>
      <c r="B23">
        <v>3.2839499999999999</v>
      </c>
      <c r="F23">
        <f>10000/A23</f>
        <v>13.976410335108197</v>
      </c>
      <c r="G23">
        <f>B23/100</f>
        <v>3.2839500000000001E-2</v>
      </c>
      <c r="J23">
        <v>2.5256932459679202</v>
      </c>
      <c r="K23">
        <v>4.9248399999999998E-2</v>
      </c>
    </row>
    <row r="24" spans="1:11" x14ac:dyDescent="0.3">
      <c r="A24">
        <v>717.41989999999998</v>
      </c>
      <c r="B24">
        <v>3.3097400000000001</v>
      </c>
      <c r="F24">
        <f>10000/A24</f>
        <v>13.938838328850371</v>
      </c>
      <c r="G24">
        <f>B24/100</f>
        <v>3.3097399999999999E-2</v>
      </c>
      <c r="J24">
        <v>2.5269243792610263</v>
      </c>
      <c r="K24">
        <v>4.9241300000000002E-2</v>
      </c>
    </row>
    <row r="25" spans="1:11" x14ac:dyDescent="0.3">
      <c r="A25">
        <v>719.34839999999997</v>
      </c>
      <c r="B25">
        <v>3.2799100000000001</v>
      </c>
      <c r="F25">
        <f>10000/A25</f>
        <v>13.90146971898457</v>
      </c>
      <c r="G25">
        <f>B25/100</f>
        <v>3.2799099999999998E-2</v>
      </c>
      <c r="J25">
        <v>2.5281560741983466</v>
      </c>
      <c r="K25">
        <v>4.9244000000000003E-2</v>
      </c>
    </row>
    <row r="26" spans="1:11" x14ac:dyDescent="0.3">
      <c r="A26">
        <v>721.27700000000004</v>
      </c>
      <c r="B26">
        <v>3.19814</v>
      </c>
      <c r="F26">
        <f>10000/A26</f>
        <v>13.864299014109696</v>
      </c>
      <c r="G26">
        <f>B26/100</f>
        <v>3.19814E-2</v>
      </c>
      <c r="J26">
        <v>2.5293896102286491</v>
      </c>
      <c r="K26">
        <v>4.9303E-2</v>
      </c>
    </row>
    <row r="27" spans="1:11" x14ac:dyDescent="0.3">
      <c r="A27">
        <v>723.20550000000003</v>
      </c>
      <c r="B27">
        <v>3.1696399999999998</v>
      </c>
      <c r="F27">
        <f>10000/A27</f>
        <v>13.827328470261909</v>
      </c>
      <c r="G27">
        <f>B27/100</f>
        <v>3.16964E-2</v>
      </c>
      <c r="J27">
        <v>2.530623710172728</v>
      </c>
      <c r="K27">
        <v>4.9397999999999997E-2</v>
      </c>
    </row>
    <row r="28" spans="1:11" x14ac:dyDescent="0.3">
      <c r="A28">
        <v>725.13400000000001</v>
      </c>
      <c r="B28">
        <v>3.1294400000000002</v>
      </c>
      <c r="F28">
        <f>10000/A28</f>
        <v>13.790554573361613</v>
      </c>
      <c r="G28">
        <f>B28/100</f>
        <v>3.12944E-2</v>
      </c>
      <c r="J28">
        <v>2.5318596559810373</v>
      </c>
      <c r="K28">
        <v>4.9528200000000001E-2</v>
      </c>
    </row>
    <row r="29" spans="1:11" x14ac:dyDescent="0.3">
      <c r="A29">
        <v>727.06259999999997</v>
      </c>
      <c r="B29">
        <v>3.0866600000000002</v>
      </c>
      <c r="F29">
        <f>10000/A29</f>
        <v>13.753973866899495</v>
      </c>
      <c r="G29">
        <f>B29/100</f>
        <v>3.0866600000000001E-2</v>
      </c>
      <c r="J29">
        <v>2.5330961679827793</v>
      </c>
      <c r="K29">
        <v>4.9520099999999997E-2</v>
      </c>
    </row>
    <row r="30" spans="1:11" x14ac:dyDescent="0.3">
      <c r="A30">
        <v>728.99109999999996</v>
      </c>
      <c r="B30">
        <v>3.02481</v>
      </c>
      <c r="F30">
        <f>10000/A30</f>
        <v>13.717588596074767</v>
      </c>
      <c r="G30">
        <f>B30/100</f>
        <v>3.02481E-2</v>
      </c>
      <c r="J30">
        <v>2.5343345306374432</v>
      </c>
      <c r="K30">
        <v>4.9296899999999998E-2</v>
      </c>
    </row>
    <row r="31" spans="1:11" x14ac:dyDescent="0.3">
      <c r="A31">
        <v>730.91970000000003</v>
      </c>
      <c r="B31">
        <v>2.9758100000000001</v>
      </c>
      <c r="F31">
        <f>10000/A31</f>
        <v>13.681393455395989</v>
      </c>
      <c r="G31">
        <f>B31/100</f>
        <v>2.9758099999999999E-2</v>
      </c>
      <c r="J31">
        <v>2.5355734617753427</v>
      </c>
      <c r="K31">
        <v>4.9223900000000001E-2</v>
      </c>
    </row>
    <row r="32" spans="1:11" x14ac:dyDescent="0.3">
      <c r="A32">
        <v>732.84829999999999</v>
      </c>
      <c r="B32">
        <v>3.1924800000000002</v>
      </c>
      <c r="F32">
        <f>10000/A32</f>
        <v>13.645388820578557</v>
      </c>
      <c r="G32">
        <f>B32/100</f>
        <v>3.1924800000000003E-2</v>
      </c>
      <c r="J32">
        <v>2.5368142483723797</v>
      </c>
      <c r="K32">
        <v>4.9143899999999997E-2</v>
      </c>
    </row>
    <row r="33" spans="1:11" x14ac:dyDescent="0.3">
      <c r="A33">
        <v>734.77679999999998</v>
      </c>
      <c r="B33">
        <v>3.5169800000000002</v>
      </c>
      <c r="F33">
        <f>10000/A33</f>
        <v>13.609575043741174</v>
      </c>
      <c r="G33">
        <f>B33/100</f>
        <v>3.5169800000000001E-2</v>
      </c>
      <c r="J33">
        <v>2.5380556057526555</v>
      </c>
      <c r="K33">
        <v>4.9045199999999997E-2</v>
      </c>
    </row>
    <row r="34" spans="1:11" x14ac:dyDescent="0.3">
      <c r="A34">
        <v>736.70529999999997</v>
      </c>
      <c r="B34">
        <v>3.6494599999999999</v>
      </c>
      <c r="F34">
        <f>10000/A34</f>
        <v>13.573948768931078</v>
      </c>
      <c r="G34">
        <f>B34/100</f>
        <v>3.6494600000000002E-2</v>
      </c>
      <c r="J34">
        <v>2.5392988234158902</v>
      </c>
      <c r="K34">
        <v>4.90564E-2</v>
      </c>
    </row>
    <row r="35" spans="1:11" x14ac:dyDescent="0.3">
      <c r="A35">
        <v>738.63390000000004</v>
      </c>
      <c r="B35">
        <v>3.6452399999999998</v>
      </c>
      <c r="F35">
        <f>10000/A35</f>
        <v>13.538506694588483</v>
      </c>
      <c r="G35">
        <f>B35/100</f>
        <v>3.6452399999999996E-2</v>
      </c>
      <c r="J35">
        <v>2.5405426141726202</v>
      </c>
      <c r="K35">
        <v>4.90062E-2</v>
      </c>
    </row>
    <row r="36" spans="1:11" x14ac:dyDescent="0.3">
      <c r="A36">
        <v>740.56240000000003</v>
      </c>
      <c r="B36">
        <v>3.6314600000000001</v>
      </c>
      <c r="F36">
        <f>10000/A36</f>
        <v>13.503251042721045</v>
      </c>
      <c r="G36">
        <f>B36/100</f>
        <v>3.6314600000000002E-2</v>
      </c>
      <c r="J36">
        <v>2.5417882700538201</v>
      </c>
      <c r="K36">
        <v>4.8960499999999997E-2</v>
      </c>
    </row>
    <row r="37" spans="1:11" x14ac:dyDescent="0.3">
      <c r="A37">
        <v>742.49099999999999</v>
      </c>
      <c r="B37">
        <v>3.6689500000000002</v>
      </c>
      <c r="F37">
        <f>10000/A37</f>
        <v>13.468176718640361</v>
      </c>
      <c r="G37">
        <f>B37/100</f>
        <v>3.66895E-2</v>
      </c>
      <c r="J37">
        <v>2.5430351480516915</v>
      </c>
      <c r="K37">
        <v>4.8824500000000007E-2</v>
      </c>
    </row>
    <row r="38" spans="1:11" x14ac:dyDescent="0.3">
      <c r="A38">
        <v>744.41959999999995</v>
      </c>
      <c r="B38">
        <v>3.7418999999999998</v>
      </c>
      <c r="F38">
        <f>10000/A38</f>
        <v>13.433284131691321</v>
      </c>
      <c r="G38">
        <f>B38/100</f>
        <v>3.7419000000000001E-2</v>
      </c>
      <c r="J38">
        <v>2.5442826026280914</v>
      </c>
      <c r="K38">
        <v>4.8457100000000003E-2</v>
      </c>
    </row>
    <row r="39" spans="1:11" x14ac:dyDescent="0.3">
      <c r="A39">
        <v>746.34810000000004</v>
      </c>
      <c r="B39">
        <v>3.87412</v>
      </c>
      <c r="F39">
        <f>10000/A39</f>
        <v>13.39857366823872</v>
      </c>
      <c r="G39">
        <f>B39/100</f>
        <v>3.8741200000000003E-2</v>
      </c>
      <c r="J39">
        <v>2.5455319296252061</v>
      </c>
      <c r="K39">
        <v>4.8185000000000006E-2</v>
      </c>
    </row>
    <row r="40" spans="1:11" x14ac:dyDescent="0.3">
      <c r="A40">
        <v>748.27660000000003</v>
      </c>
      <c r="B40">
        <v>4.0459399999999999</v>
      </c>
      <c r="F40">
        <f>10000/A40</f>
        <v>13.364042120253393</v>
      </c>
      <c r="G40">
        <f>B40/100</f>
        <v>4.04594E-2</v>
      </c>
      <c r="J40">
        <v>2.5467818355369789</v>
      </c>
      <c r="K40">
        <v>4.8168699999999995E-2</v>
      </c>
    </row>
    <row r="41" spans="1:11" x14ac:dyDescent="0.3">
      <c r="A41">
        <v>750.20519999999999</v>
      </c>
      <c r="B41">
        <v>4.2438799999999999</v>
      </c>
      <c r="F41">
        <f>10000/A41</f>
        <v>13.32968633115313</v>
      </c>
      <c r="G41">
        <f>B41/100</f>
        <v>4.2438799999999999E-2</v>
      </c>
      <c r="J41">
        <v>2.5480336187555661</v>
      </c>
      <c r="K41">
        <v>4.8208200000000007E-2</v>
      </c>
    </row>
    <row r="42" spans="1:11" x14ac:dyDescent="0.3">
      <c r="A42">
        <v>752.13369999999998</v>
      </c>
      <c r="B42">
        <v>4.4621700000000004</v>
      </c>
      <c r="F42">
        <f>10000/A42</f>
        <v>13.29550849802369</v>
      </c>
      <c r="G42">
        <f>B42/100</f>
        <v>4.4621700000000007E-2</v>
      </c>
      <c r="J42">
        <v>2.5492859832353854</v>
      </c>
      <c r="K42">
        <v>4.8090900000000006E-2</v>
      </c>
    </row>
    <row r="43" spans="1:11" x14ac:dyDescent="0.3">
      <c r="A43">
        <v>754.06230000000005</v>
      </c>
      <c r="B43">
        <v>4.7</v>
      </c>
      <c r="F43">
        <f>10000/A43</f>
        <v>13.261503724559628</v>
      </c>
      <c r="G43">
        <f>B43/100</f>
        <v>4.7E-2</v>
      </c>
      <c r="J43">
        <v>2.5505402299261006</v>
      </c>
      <c r="K43">
        <v>4.8083999999999995E-2</v>
      </c>
    </row>
    <row r="44" spans="1:11" x14ac:dyDescent="0.3">
      <c r="A44">
        <v>755.99080000000004</v>
      </c>
      <c r="B44">
        <v>4.9463800000000004</v>
      </c>
      <c r="F44">
        <f>10000/A44</f>
        <v>13.227674199209831</v>
      </c>
      <c r="G44">
        <f>B44/100</f>
        <v>4.9463800000000002E-2</v>
      </c>
      <c r="J44">
        <v>2.5517950602351225</v>
      </c>
      <c r="K44">
        <v>4.8151300000000001E-2</v>
      </c>
    </row>
    <row r="45" spans="1:11" x14ac:dyDescent="0.3">
      <c r="A45">
        <v>757.9194</v>
      </c>
      <c r="B45">
        <v>5.1885199999999996</v>
      </c>
      <c r="F45">
        <f>10000/A45</f>
        <v>13.194015089203416</v>
      </c>
      <c r="G45">
        <f>B45/100</f>
        <v>5.1885199999999992E-2</v>
      </c>
      <c r="J45">
        <v>2.5530517776771875</v>
      </c>
      <c r="K45">
        <v>4.8087299999999999E-2</v>
      </c>
    </row>
    <row r="46" spans="1:11" x14ac:dyDescent="0.3">
      <c r="A46">
        <v>759.84789999999998</v>
      </c>
      <c r="B46">
        <v>5.4139299999999997</v>
      </c>
      <c r="F46">
        <f>10000/A46</f>
        <v>13.160528574205443</v>
      </c>
      <c r="G46">
        <f>B46/100</f>
        <v>5.4139299999999994E-2</v>
      </c>
      <c r="J46">
        <v>2.554309733554843</v>
      </c>
      <c r="K46">
        <v>4.7905100000000006E-2</v>
      </c>
    </row>
    <row r="47" spans="1:11" x14ac:dyDescent="0.3">
      <c r="A47">
        <v>761.77650000000006</v>
      </c>
      <c r="B47">
        <v>5.6240800000000002</v>
      </c>
      <c r="F47">
        <f>10000/A47</f>
        <v>13.127209883738864</v>
      </c>
      <c r="G47">
        <f>B47/100</f>
        <v>5.6240800000000001E-2</v>
      </c>
      <c r="J47">
        <v>2.5555682766065324</v>
      </c>
      <c r="K47">
        <v>4.7931999999999995E-2</v>
      </c>
    </row>
    <row r="48" spans="1:11" x14ac:dyDescent="0.3">
      <c r="A48">
        <v>763.70500000000004</v>
      </c>
      <c r="B48">
        <v>5.7972799999999998</v>
      </c>
      <c r="F48">
        <f>10000/A48</f>
        <v>13.094061188547933</v>
      </c>
      <c r="G48">
        <f>B48/100</f>
        <v>5.7972799999999998E-2</v>
      </c>
      <c r="J48">
        <v>2.5568287142091921</v>
      </c>
      <c r="K48">
        <v>4.7993800000000003E-2</v>
      </c>
    </row>
    <row r="49" spans="1:11" x14ac:dyDescent="0.3">
      <c r="A49">
        <v>765.63350000000003</v>
      </c>
      <c r="B49">
        <v>5.9319199999999999</v>
      </c>
      <c r="F49">
        <f>10000/A49</f>
        <v>13.061079485158368</v>
      </c>
      <c r="G49">
        <f>B49/100</f>
        <v>5.9319199999999996E-2</v>
      </c>
      <c r="J49">
        <v>2.5580897413694528</v>
      </c>
      <c r="K49">
        <v>4.8012300000000001E-2</v>
      </c>
    </row>
    <row r="50" spans="1:11" x14ac:dyDescent="0.3">
      <c r="A50">
        <v>767.56209999999999</v>
      </c>
      <c r="B50">
        <v>6.0229200000000001</v>
      </c>
      <c r="F50">
        <f>10000/A50</f>
        <v>13.028261817512876</v>
      </c>
      <c r="G50">
        <f>B50/100</f>
        <v>6.0229200000000004E-2</v>
      </c>
      <c r="J50">
        <v>2.5593526680483758</v>
      </c>
      <c r="K50">
        <v>4.8302399999999995E-2</v>
      </c>
    </row>
    <row r="51" spans="1:11" x14ac:dyDescent="0.3">
      <c r="A51">
        <v>769.49069999999995</v>
      </c>
      <c r="B51">
        <v>6.0754200000000003</v>
      </c>
      <c r="F51">
        <f>10000/A51</f>
        <v>12.995608653879769</v>
      </c>
      <c r="G51">
        <f>B51/100</f>
        <v>6.0754200000000001E-2</v>
      </c>
      <c r="J51">
        <v>2.5606161866791624</v>
      </c>
      <c r="K51">
        <v>4.8778800000000004E-2</v>
      </c>
    </row>
    <row r="52" spans="1:11" x14ac:dyDescent="0.3">
      <c r="A52">
        <v>771.41920000000005</v>
      </c>
      <c r="B52">
        <v>6.0942499999999997</v>
      </c>
      <c r="F52">
        <f>10000/A52</f>
        <v>12.96312044087054</v>
      </c>
      <c r="G52">
        <f>B52/100</f>
        <v>6.0942499999999997E-2</v>
      </c>
      <c r="J52">
        <v>2.5618816098146708</v>
      </c>
      <c r="K52">
        <v>4.9063900000000001E-2</v>
      </c>
    </row>
    <row r="53" spans="1:11" x14ac:dyDescent="0.3">
      <c r="A53">
        <v>773.34780000000001</v>
      </c>
      <c r="B53">
        <v>6.0934200000000001</v>
      </c>
      <c r="F53">
        <f>10000/A53</f>
        <v>12.930792587759349</v>
      </c>
      <c r="G53">
        <f>B53/100</f>
        <v>6.0934200000000001E-2</v>
      </c>
      <c r="J53">
        <v>2.5631476273070573</v>
      </c>
      <c r="K53">
        <v>4.9141899999999995E-2</v>
      </c>
    </row>
    <row r="54" spans="1:11" x14ac:dyDescent="0.3">
      <c r="A54">
        <v>775.27629999999999</v>
      </c>
      <c r="B54">
        <v>6.0758000000000001</v>
      </c>
      <c r="F54">
        <f>10000/A54</f>
        <v>12.898627237798962</v>
      </c>
      <c r="G54">
        <f>B54/100</f>
        <v>6.0758E-2</v>
      </c>
      <c r="J54">
        <v>2.5644155543086797</v>
      </c>
      <c r="K54">
        <v>4.9063700000000002E-2</v>
      </c>
    </row>
    <row r="55" spans="1:11" x14ac:dyDescent="0.3">
      <c r="A55">
        <v>777.20479999999998</v>
      </c>
      <c r="B55">
        <v>6.0221900000000002</v>
      </c>
      <c r="F55">
        <f>10000/A55</f>
        <v>12.866621513402903</v>
      </c>
      <c r="G55">
        <f>B55/100</f>
        <v>6.0221900000000002E-2</v>
      </c>
      <c r="J55">
        <v>2.5656847363566508</v>
      </c>
      <c r="K55">
        <v>4.88455E-2</v>
      </c>
    </row>
    <row r="56" spans="1:11" x14ac:dyDescent="0.3">
      <c r="A56">
        <v>779.13340000000005</v>
      </c>
      <c r="B56">
        <v>5.93546</v>
      </c>
      <c r="F56">
        <f>10000/A56</f>
        <v>12.834772581948096</v>
      </c>
      <c r="G56">
        <f>B56/100</f>
        <v>5.93546E-2</v>
      </c>
      <c r="J56">
        <v>2.5669545163896195</v>
      </c>
      <c r="K56">
        <v>4.8707900000000005E-2</v>
      </c>
    </row>
    <row r="57" spans="1:11" x14ac:dyDescent="0.3">
      <c r="A57">
        <v>781.06200000000001</v>
      </c>
      <c r="B57">
        <v>5.8306199999999997</v>
      </c>
      <c r="F57">
        <f>10000/A57</f>
        <v>12.803080933395812</v>
      </c>
      <c r="G57">
        <f>B57/100</f>
        <v>5.8306199999999996E-2</v>
      </c>
      <c r="J57">
        <v>2.5682255538956258</v>
      </c>
      <c r="K57">
        <v>4.8966799999999998E-2</v>
      </c>
    </row>
    <row r="58" spans="1:11" x14ac:dyDescent="0.3">
      <c r="A58">
        <v>782.9905</v>
      </c>
      <c r="B58">
        <v>5.6939799999999998</v>
      </c>
      <c r="F58">
        <f>10000/A58</f>
        <v>12.771547036649871</v>
      </c>
      <c r="G58">
        <f>B58/100</f>
        <v>5.6939799999999999E-2</v>
      </c>
      <c r="J58">
        <v>2.5694985109756128</v>
      </c>
      <c r="K58">
        <v>4.9328700000000003E-2</v>
      </c>
    </row>
    <row r="59" spans="1:11" x14ac:dyDescent="0.3">
      <c r="A59">
        <v>784.91909999999996</v>
      </c>
      <c r="B59">
        <v>5.5523499999999997</v>
      </c>
      <c r="F59">
        <f>10000/A59</f>
        <v>12.740166470659206</v>
      </c>
      <c r="G59">
        <f>B59/100</f>
        <v>5.5523499999999996E-2</v>
      </c>
      <c r="J59">
        <v>2.5707727305796761</v>
      </c>
      <c r="K59">
        <v>4.9315400000000002E-2</v>
      </c>
    </row>
    <row r="60" spans="1:11" x14ac:dyDescent="0.3">
      <c r="A60">
        <v>786.84760000000006</v>
      </c>
      <c r="B60">
        <v>5.39778</v>
      </c>
      <c r="F60">
        <f>10000/A60</f>
        <v>12.708941350269098</v>
      </c>
      <c r="G60">
        <f>B60/100</f>
        <v>5.3977799999999999E-2</v>
      </c>
      <c r="J60">
        <v>2.5720475530439799</v>
      </c>
      <c r="K60">
        <v>4.9377600000000001E-2</v>
      </c>
    </row>
    <row r="61" spans="1:11" x14ac:dyDescent="0.3">
      <c r="A61">
        <v>788.77610000000004</v>
      </c>
      <c r="B61">
        <v>5.2366099999999998</v>
      </c>
      <c r="F61">
        <f>10000/A61</f>
        <v>12.677868916160111</v>
      </c>
      <c r="G61">
        <f>B61/100</f>
        <v>5.2366099999999999E-2</v>
      </c>
      <c r="J61">
        <v>2.5733243026805805</v>
      </c>
      <c r="K61">
        <v>4.9628500000000006E-2</v>
      </c>
    </row>
    <row r="62" spans="1:11" x14ac:dyDescent="0.3">
      <c r="A62">
        <v>790.7047</v>
      </c>
      <c r="B62">
        <v>5.0676500000000004</v>
      </c>
      <c r="F62">
        <f>10000/A62</f>
        <v>12.646946451690498</v>
      </c>
      <c r="G62">
        <f>B62/100</f>
        <v>5.0676500000000006E-2</v>
      </c>
      <c r="J62">
        <v>2.5746016576315314</v>
      </c>
      <c r="K62">
        <v>4.9440400000000002E-2</v>
      </c>
    </row>
    <row r="63" spans="1:11" x14ac:dyDescent="0.3">
      <c r="A63">
        <v>792.63319999999999</v>
      </c>
      <c r="B63">
        <v>4.9131299999999998</v>
      </c>
      <c r="F63">
        <f>10000/A63</f>
        <v>12.616176057222937</v>
      </c>
      <c r="G63">
        <f>B63/100</f>
        <v>4.9131299999999996E-2</v>
      </c>
      <c r="J63">
        <v>2.5758809448434343</v>
      </c>
      <c r="K63">
        <v>4.9409299999999996E-2</v>
      </c>
    </row>
    <row r="64" spans="1:11" x14ac:dyDescent="0.3">
      <c r="A64">
        <v>794.56179999999995</v>
      </c>
      <c r="B64">
        <v>4.7911000000000001</v>
      </c>
      <c r="F64">
        <f>10000/A64</f>
        <v>12.585553445937119</v>
      </c>
      <c r="G64">
        <f>B64/100</f>
        <v>4.7911000000000002E-2</v>
      </c>
      <c r="J64">
        <v>2.5771608398348658</v>
      </c>
      <c r="K64">
        <v>4.9531499999999999E-2</v>
      </c>
    </row>
    <row r="65" spans="1:11" x14ac:dyDescent="0.3">
      <c r="A65">
        <v>796.49040000000002</v>
      </c>
      <c r="B65">
        <v>4.6667500000000004</v>
      </c>
      <c r="F65">
        <f>10000/A65</f>
        <v>12.555079132152754</v>
      </c>
      <c r="G65">
        <f>B65/100</f>
        <v>4.6667500000000001E-2</v>
      </c>
      <c r="J65">
        <v>2.5784426721948477</v>
      </c>
      <c r="K65">
        <v>4.9307299999999998E-2</v>
      </c>
    </row>
    <row r="66" spans="1:11" x14ac:dyDescent="0.3">
      <c r="A66">
        <v>798.41890000000001</v>
      </c>
      <c r="B66">
        <v>4.5851699999999997</v>
      </c>
      <c r="F66">
        <f>10000/A66</f>
        <v>12.524753609915797</v>
      </c>
      <c r="G66">
        <f>B66/100</f>
        <v>4.5851699999999995E-2</v>
      </c>
      <c r="J66">
        <v>2.5797251148106661</v>
      </c>
      <c r="K66">
        <v>4.9161099999999999E-2</v>
      </c>
    </row>
    <row r="67" spans="1:11" x14ac:dyDescent="0.3">
      <c r="A67">
        <v>800.34739999999999</v>
      </c>
      <c r="B67">
        <v>4.5430299999999999</v>
      </c>
      <c r="F67">
        <f>10000/A67</f>
        <v>12.494574231140128</v>
      </c>
      <c r="G67">
        <f>B67/100</f>
        <v>4.54303E-2</v>
      </c>
      <c r="J67">
        <v>2.5810094999216662</v>
      </c>
      <c r="K67">
        <v>4.9237399999999994E-2</v>
      </c>
    </row>
    <row r="68" spans="1:11" x14ac:dyDescent="0.3">
      <c r="A68">
        <v>802.27599999999995</v>
      </c>
      <c r="B68">
        <v>4.51614</v>
      </c>
      <c r="F68">
        <f>10000/A68</f>
        <v>12.464538388285328</v>
      </c>
      <c r="G68">
        <f>B68/100</f>
        <v>4.5161399999999997E-2</v>
      </c>
      <c r="J68">
        <v>2.5822951646006587</v>
      </c>
      <c r="K68">
        <v>4.92849E-2</v>
      </c>
    </row>
    <row r="69" spans="1:11" x14ac:dyDescent="0.3">
      <c r="A69">
        <v>804.20450000000005</v>
      </c>
      <c r="B69">
        <v>4.5144399999999996</v>
      </c>
      <c r="F69">
        <f>10000/A69</f>
        <v>12.434648152304543</v>
      </c>
      <c r="G69">
        <f>B69/100</f>
        <v>4.5144399999999994E-2</v>
      </c>
      <c r="J69">
        <v>2.5835814432712687</v>
      </c>
      <c r="K69">
        <v>4.9582399999999999E-2</v>
      </c>
    </row>
    <row r="70" spans="1:11" x14ac:dyDescent="0.3">
      <c r="A70">
        <v>806.13310000000001</v>
      </c>
      <c r="B70">
        <v>4.5523400000000001</v>
      </c>
      <c r="F70">
        <f>10000/A70</f>
        <v>12.404899389443257</v>
      </c>
      <c r="G70">
        <f>B70/100</f>
        <v>4.5523399999999999E-2</v>
      </c>
      <c r="J70">
        <v>2.5848696721635642</v>
      </c>
      <c r="K70">
        <v>4.94683E-2</v>
      </c>
    </row>
    <row r="71" spans="1:11" x14ac:dyDescent="0.3">
      <c r="A71">
        <v>808.0616</v>
      </c>
      <c r="B71">
        <v>4.5989599999999999</v>
      </c>
      <c r="F71">
        <f>10000/A71</f>
        <v>12.3752941607422</v>
      </c>
      <c r="G71">
        <f>B71/100</f>
        <v>4.5989599999999999E-2</v>
      </c>
      <c r="J71">
        <v>2.58615851755187</v>
      </c>
      <c r="K71">
        <v>4.92678E-2</v>
      </c>
    </row>
    <row r="72" spans="1:11" x14ac:dyDescent="0.3">
      <c r="A72">
        <v>809.99019999999996</v>
      </c>
      <c r="B72">
        <v>4.6788299999999996</v>
      </c>
      <c r="F72">
        <f>10000/A72</f>
        <v>12.345828381627333</v>
      </c>
      <c r="G72">
        <f>B72/100</f>
        <v>4.6788299999999998E-2</v>
      </c>
      <c r="J72">
        <v>2.5874493183364771</v>
      </c>
      <c r="K72">
        <v>4.9338899999999998E-2</v>
      </c>
    </row>
    <row r="73" spans="1:11" x14ac:dyDescent="0.3">
      <c r="A73">
        <v>811.91869999999994</v>
      </c>
      <c r="B73">
        <v>4.8133699999999999</v>
      </c>
      <c r="F73">
        <f>10000/A73</f>
        <v>12.31650410318176</v>
      </c>
      <c r="G73">
        <f>B73/100</f>
        <v>4.8133700000000001E-2</v>
      </c>
      <c r="J73">
        <v>2.5887407381328242</v>
      </c>
      <c r="K73">
        <v>4.91498E-2</v>
      </c>
    </row>
    <row r="74" spans="1:11" x14ac:dyDescent="0.3">
      <c r="A74">
        <v>813.84730000000002</v>
      </c>
      <c r="B74">
        <v>4.9650999999999996</v>
      </c>
      <c r="F74">
        <f>10000/A74</f>
        <v>12.287317289127826</v>
      </c>
      <c r="G74">
        <f>B74/100</f>
        <v>4.9650999999999994E-2</v>
      </c>
      <c r="J74">
        <v>2.5900341185194433</v>
      </c>
      <c r="K74">
        <v>4.8868299999999996E-2</v>
      </c>
    </row>
    <row r="75" spans="1:11" x14ac:dyDescent="0.3">
      <c r="A75">
        <v>815.7758</v>
      </c>
      <c r="B75">
        <v>5.1216400000000002</v>
      </c>
      <c r="F75">
        <f>10000/A75</f>
        <v>12.258269980551029</v>
      </c>
      <c r="G75">
        <f>B75/100</f>
        <v>5.1216400000000002E-2</v>
      </c>
      <c r="J75">
        <v>2.5913281204449308</v>
      </c>
      <c r="K75">
        <v>4.8626199999999994E-2</v>
      </c>
    </row>
    <row r="76" spans="1:11" x14ac:dyDescent="0.3">
      <c r="A76">
        <v>817.70429999999999</v>
      </c>
      <c r="B76">
        <v>5.2756299999999996</v>
      </c>
      <c r="F76">
        <f>10000/A76</f>
        <v>12.229359684179233</v>
      </c>
      <c r="G76">
        <f>B76/100</f>
        <v>5.2756299999999999E-2</v>
      </c>
      <c r="J76">
        <v>2.5926240881741083</v>
      </c>
      <c r="K76">
        <v>4.8886900000000004E-2</v>
      </c>
    </row>
    <row r="77" spans="1:11" x14ac:dyDescent="0.3">
      <c r="A77">
        <v>819.63289999999995</v>
      </c>
      <c r="B77">
        <v>5.4202599999999999</v>
      </c>
      <c r="F77">
        <f>10000/A77</f>
        <v>12.200583944348745</v>
      </c>
      <c r="G77">
        <f>B77/100</f>
        <v>5.4202599999999997E-2</v>
      </c>
      <c r="J77">
        <v>2.5939213528233669</v>
      </c>
      <c r="K77">
        <v>4.9882000000000003E-2</v>
      </c>
    </row>
    <row r="78" spans="1:11" x14ac:dyDescent="0.3">
      <c r="A78">
        <v>821.56150000000002</v>
      </c>
      <c r="B78">
        <v>5.5626100000000003</v>
      </c>
      <c r="F78">
        <f>10000/A78</f>
        <v>12.171943305522472</v>
      </c>
      <c r="G78">
        <f>B78/100</f>
        <v>5.5626100000000005E-2</v>
      </c>
      <c r="J78">
        <v>2.5952192428240242</v>
      </c>
      <c r="K78">
        <v>5.0395500000000003E-2</v>
      </c>
    </row>
    <row r="79" spans="1:11" x14ac:dyDescent="0.3">
      <c r="A79">
        <v>823.49</v>
      </c>
      <c r="B79">
        <v>5.7069599999999996</v>
      </c>
      <c r="F79">
        <f>10000/A79</f>
        <v>12.143438293118313</v>
      </c>
      <c r="G79">
        <f>B79/100</f>
        <v>5.7069599999999998E-2</v>
      </c>
      <c r="J79">
        <v>2.5965191064858453</v>
      </c>
      <c r="K79">
        <v>4.9546300000000001E-2</v>
      </c>
    </row>
    <row r="80" spans="1:11" x14ac:dyDescent="0.3">
      <c r="A80">
        <v>825.41859999999997</v>
      </c>
      <c r="B80">
        <v>5.84884</v>
      </c>
      <c r="F80">
        <f>10000/A80</f>
        <v>12.115065010650355</v>
      </c>
      <c r="G80">
        <f>B80/100</f>
        <v>5.8488400000000003E-2</v>
      </c>
      <c r="J80">
        <v>2.5978195980549605</v>
      </c>
      <c r="K80">
        <v>4.8880299999999995E-2</v>
      </c>
    </row>
    <row r="81" spans="1:11" x14ac:dyDescent="0.3">
      <c r="A81">
        <v>827.34709999999995</v>
      </c>
      <c r="B81">
        <v>5.9523700000000002</v>
      </c>
      <c r="F81">
        <f>10000/A81</f>
        <v>12.086825469020198</v>
      </c>
      <c r="G81">
        <f>B81/100</f>
        <v>5.9523699999999999E-2</v>
      </c>
      <c r="J81">
        <v>2.5991220685476861</v>
      </c>
      <c r="K81">
        <v>4.87029E-2</v>
      </c>
    </row>
    <row r="82" spans="1:11" x14ac:dyDescent="0.3">
      <c r="A82">
        <v>829.27560000000005</v>
      </c>
      <c r="B82">
        <v>6.0323500000000001</v>
      </c>
      <c r="F82">
        <f>10000/A82</f>
        <v>12.058717270832519</v>
      </c>
      <c r="G82">
        <f>B82/100</f>
        <v>6.0323500000000002E-2</v>
      </c>
      <c r="J82">
        <v>2.6004251695152156</v>
      </c>
      <c r="K82">
        <v>4.8874300000000002E-2</v>
      </c>
    </row>
    <row r="83" spans="1:11" x14ac:dyDescent="0.3">
      <c r="A83">
        <v>831.20420000000001</v>
      </c>
      <c r="B83">
        <v>6.0898500000000002</v>
      </c>
      <c r="F83">
        <f>10000/A83</f>
        <v>12.030738054499725</v>
      </c>
      <c r="G83">
        <f>B83/100</f>
        <v>6.0898500000000001E-2</v>
      </c>
      <c r="J83">
        <v>2.6017302546885781</v>
      </c>
      <c r="K83">
        <v>4.9124299999999996E-2</v>
      </c>
    </row>
    <row r="84" spans="1:11" x14ac:dyDescent="0.3">
      <c r="A84">
        <v>833.13279999999997</v>
      </c>
      <c r="B84">
        <v>6.1297300000000003</v>
      </c>
      <c r="F84">
        <f>10000/A84</f>
        <v>12.002888375058575</v>
      </c>
      <c r="G84">
        <f>B84/100</f>
        <v>6.1297300000000006E-2</v>
      </c>
      <c r="J84">
        <v>2.6030359729159311</v>
      </c>
      <c r="K84">
        <v>4.9308400000000002E-2</v>
      </c>
    </row>
    <row r="85" spans="1:11" x14ac:dyDescent="0.3">
      <c r="A85">
        <v>835.06129999999996</v>
      </c>
      <c r="B85">
        <v>6.1437200000000001</v>
      </c>
      <c r="F85">
        <f>10000/A85</f>
        <v>11.975168769047254</v>
      </c>
      <c r="G85">
        <f>B85/100</f>
        <v>6.1437199999999997E-2</v>
      </c>
      <c r="J85">
        <v>2.604343680651211</v>
      </c>
      <c r="K85">
        <v>4.9637599999999997E-2</v>
      </c>
    </row>
    <row r="86" spans="1:11" x14ac:dyDescent="0.3">
      <c r="A86">
        <v>836.98990000000003</v>
      </c>
      <c r="B86">
        <v>6.0939100000000002</v>
      </c>
      <c r="F86">
        <f>10000/A86</f>
        <v>11.94757547253557</v>
      </c>
      <c r="G86">
        <f>B86/100</f>
        <v>6.0939100000000003E-2</v>
      </c>
      <c r="J86">
        <v>2.6056520240314072</v>
      </c>
      <c r="K86">
        <v>4.9897900000000002E-2</v>
      </c>
    </row>
    <row r="87" spans="1:11" x14ac:dyDescent="0.3">
      <c r="A87">
        <v>838.91840000000002</v>
      </c>
      <c r="B87">
        <v>5.9617500000000003</v>
      </c>
      <c r="F87">
        <f>10000/A87</f>
        <v>11.92011046604771</v>
      </c>
      <c r="G87">
        <f>B87/100</f>
        <v>5.9617500000000004E-2</v>
      </c>
      <c r="J87">
        <v>2.6069623622415912</v>
      </c>
      <c r="K87">
        <v>4.97562E-2</v>
      </c>
    </row>
    <row r="88" spans="1:11" x14ac:dyDescent="0.3">
      <c r="A88">
        <v>840.84690000000001</v>
      </c>
      <c r="B88">
        <v>5.8334299999999999</v>
      </c>
      <c r="F88">
        <f>10000/A88</f>
        <v>11.892771442696644</v>
      </c>
      <c r="G88">
        <f>B88/100</f>
        <v>5.8334299999999999E-2</v>
      </c>
      <c r="J88">
        <v>2.6082740190085794</v>
      </c>
      <c r="K88">
        <v>4.9679300000000003E-2</v>
      </c>
    </row>
    <row r="89" spans="1:11" x14ac:dyDescent="0.3">
      <c r="A89">
        <v>842.77549999999997</v>
      </c>
      <c r="B89">
        <v>5.8350400000000002</v>
      </c>
      <c r="F89">
        <f>10000/A89</f>
        <v>11.865556129716634</v>
      </c>
      <c r="G89">
        <f>B89/100</f>
        <v>5.8350400000000004E-2</v>
      </c>
      <c r="J89">
        <v>2.6095863153293624</v>
      </c>
      <c r="K89">
        <v>4.9658100000000004E-2</v>
      </c>
    </row>
    <row r="90" spans="1:11" x14ac:dyDescent="0.3">
      <c r="A90">
        <v>844.70399999999995</v>
      </c>
      <c r="B90">
        <v>5.8553499999999996</v>
      </c>
      <c r="F90">
        <f>10000/A90</f>
        <v>11.838466492404441</v>
      </c>
      <c r="G90">
        <f>B90/100</f>
        <v>5.8553499999999994E-2</v>
      </c>
      <c r="J90">
        <v>2.6109006145015687</v>
      </c>
      <c r="K90">
        <v>4.9555999999999996E-2</v>
      </c>
    </row>
    <row r="91" spans="1:11" x14ac:dyDescent="0.3">
      <c r="A91">
        <v>846.63260000000002</v>
      </c>
      <c r="B91">
        <v>5.8019999999999996</v>
      </c>
      <c r="F91">
        <f>10000/A91</f>
        <v>11.811498872119973</v>
      </c>
      <c r="G91">
        <f>B91/100</f>
        <v>5.8019999999999995E-2</v>
      </c>
      <c r="J91">
        <v>2.6122155558481235</v>
      </c>
      <c r="K91">
        <v>4.9575699999999993E-2</v>
      </c>
    </row>
    <row r="92" spans="1:11" x14ac:dyDescent="0.3">
      <c r="A92">
        <v>848.56119999999999</v>
      </c>
      <c r="B92">
        <v>5.7113199999999997</v>
      </c>
      <c r="F92">
        <f>10000/A92</f>
        <v>11.784653835221313</v>
      </c>
      <c r="G92">
        <f>B92/100</f>
        <v>5.7113199999999996E-2</v>
      </c>
      <c r="J92">
        <v>2.6135325054185063</v>
      </c>
      <c r="K92">
        <v>4.9680099999999998E-2</v>
      </c>
    </row>
    <row r="93" spans="1:11" x14ac:dyDescent="0.3">
      <c r="A93">
        <v>850.4896</v>
      </c>
      <c r="B93">
        <v>5.6119300000000001</v>
      </c>
      <c r="F93">
        <f>10000/A93</f>
        <v>11.75793331276479</v>
      </c>
      <c r="G93">
        <f>B93/100</f>
        <v>5.6119300000000004E-2</v>
      </c>
      <c r="J93">
        <v>2.614850099795754</v>
      </c>
      <c r="K93">
        <v>4.9824200000000006E-2</v>
      </c>
    </row>
    <row r="94" spans="1:11" x14ac:dyDescent="0.3">
      <c r="A94">
        <v>852.41819999999996</v>
      </c>
      <c r="B94">
        <v>5.5004299999999997</v>
      </c>
      <c r="F94">
        <f>10000/A94</f>
        <v>11.731330935918544</v>
      </c>
      <c r="G94">
        <f>B94/100</f>
        <v>5.5004299999999999E-2</v>
      </c>
      <c r="J94">
        <v>2.6161697077895405</v>
      </c>
      <c r="K94">
        <v>5.0425700000000004E-2</v>
      </c>
    </row>
    <row r="95" spans="1:11" x14ac:dyDescent="0.3">
      <c r="A95">
        <v>854.34680000000003</v>
      </c>
      <c r="B95">
        <v>5.3910200000000001</v>
      </c>
      <c r="F95">
        <f>10000/A95</f>
        <v>11.704848663329692</v>
      </c>
      <c r="G95">
        <f>B95/100</f>
        <v>5.3910199999999998E-2</v>
      </c>
      <c r="J95">
        <v>2.6174899632347359</v>
      </c>
      <c r="K95">
        <v>5.0470899999999999E-2</v>
      </c>
    </row>
    <row r="96" spans="1:11" x14ac:dyDescent="0.3">
      <c r="A96">
        <v>856.27530000000002</v>
      </c>
      <c r="B96">
        <v>5.2952000000000004</v>
      </c>
      <c r="F96">
        <f>10000/A96</f>
        <v>11.678487047331624</v>
      </c>
      <c r="G96">
        <f>B96/100</f>
        <v>5.2952000000000006E-2</v>
      </c>
      <c r="J96">
        <v>2.6188122377095868</v>
      </c>
      <c r="K96">
        <v>5.0090899999999994E-2</v>
      </c>
    </row>
    <row r="97" spans="1:11" x14ac:dyDescent="0.3">
      <c r="A97">
        <v>858.20389999999998</v>
      </c>
      <c r="B97">
        <v>5.2139899999999999</v>
      </c>
      <c r="F97">
        <f>10000/A97</f>
        <v>11.65224254981829</v>
      </c>
      <c r="G97">
        <f>B97/100</f>
        <v>5.2139899999999996E-2</v>
      </c>
      <c r="J97">
        <v>2.6201358488034887</v>
      </c>
      <c r="K97">
        <v>5.0327299999999998E-2</v>
      </c>
    </row>
    <row r="98" spans="1:11" x14ac:dyDescent="0.3">
      <c r="A98">
        <v>860.13239999999996</v>
      </c>
      <c r="B98">
        <v>5.1469800000000001</v>
      </c>
      <c r="F98">
        <f>10000/A98</f>
        <v>11.626117095461117</v>
      </c>
      <c r="G98">
        <f>B98/100</f>
        <v>5.1469800000000003E-2</v>
      </c>
      <c r="J98">
        <v>2.6214601113386538</v>
      </c>
      <c r="K98">
        <v>5.00139E-2</v>
      </c>
    </row>
    <row r="99" spans="1:11" x14ac:dyDescent="0.3">
      <c r="A99">
        <v>862.06089999999995</v>
      </c>
      <c r="B99">
        <v>5.0971500000000001</v>
      </c>
      <c r="F99">
        <f>10000/A99</f>
        <v>11.600108530615413</v>
      </c>
      <c r="G99">
        <f>B99/100</f>
        <v>5.0971500000000003E-2</v>
      </c>
      <c r="J99">
        <v>2.6227857131616634</v>
      </c>
      <c r="K99">
        <v>4.9576399999999993E-2</v>
      </c>
    </row>
    <row r="100" spans="1:11" x14ac:dyDescent="0.3">
      <c r="A100">
        <v>863.98950000000002</v>
      </c>
      <c r="B100">
        <v>5.0570199999999996</v>
      </c>
      <c r="F100">
        <f>10000/A100</f>
        <v>11.574214732933676</v>
      </c>
      <c r="G100">
        <f>B100/100</f>
        <v>5.0570199999999996E-2</v>
      </c>
      <c r="J100">
        <v>2.6241133449021743</v>
      </c>
      <c r="K100">
        <v>4.9590599999999999E-2</v>
      </c>
    </row>
    <row r="101" spans="1:11" x14ac:dyDescent="0.3">
      <c r="A101">
        <v>865.91809999999998</v>
      </c>
      <c r="B101">
        <v>5.0285700000000002</v>
      </c>
      <c r="F101">
        <f>10000/A101</f>
        <v>11.548436278211531</v>
      </c>
      <c r="G101">
        <f>B101/100</f>
        <v>5.0285700000000003E-2</v>
      </c>
      <c r="J101">
        <v>2.6254423213950968</v>
      </c>
      <c r="K101">
        <v>4.9838399999999998E-2</v>
      </c>
    </row>
    <row r="102" spans="1:11" x14ac:dyDescent="0.3">
      <c r="A102">
        <v>867.84659999999997</v>
      </c>
      <c r="B102">
        <v>5.0283800000000003</v>
      </c>
      <c r="F102">
        <f>10000/A102</f>
        <v>11.52277372521826</v>
      </c>
      <c r="G102">
        <f>B102/100</f>
        <v>5.0283800000000003E-2</v>
      </c>
      <c r="J102">
        <v>2.626771954691336</v>
      </c>
      <c r="K102">
        <v>5.0065999999999999E-2</v>
      </c>
    </row>
    <row r="103" spans="1:11" x14ac:dyDescent="0.3">
      <c r="A103">
        <v>869.77509999999995</v>
      </c>
      <c r="B103">
        <v>5.0483500000000001</v>
      </c>
      <c r="F103">
        <f>10000/A103</f>
        <v>11.497224972294562</v>
      </c>
      <c r="G103">
        <f>B103/100</f>
        <v>5.0483500000000001E-2</v>
      </c>
      <c r="J103">
        <v>2.628103626125978</v>
      </c>
      <c r="K103">
        <v>4.9854599999999999E-2</v>
      </c>
    </row>
    <row r="104" spans="1:11" x14ac:dyDescent="0.3">
      <c r="A104">
        <v>871.70370000000003</v>
      </c>
      <c r="B104">
        <v>5.0737100000000002</v>
      </c>
      <c r="F104">
        <f>10000/A104</f>
        <v>11.471787948129622</v>
      </c>
      <c r="G104">
        <f>B104/100</f>
        <v>5.07371E-2</v>
      </c>
      <c r="J104">
        <v>2.6294359570634143</v>
      </c>
      <c r="K104">
        <v>4.9985099999999998E-2</v>
      </c>
    </row>
    <row r="105" spans="1:11" x14ac:dyDescent="0.3">
      <c r="A105">
        <v>873.63220000000001</v>
      </c>
      <c r="B105">
        <v>5.1209100000000003</v>
      </c>
      <c r="F105">
        <f>10000/A105</f>
        <v>11.446464541943394</v>
      </c>
      <c r="G105">
        <f>B105/100</f>
        <v>5.12091E-2</v>
      </c>
      <c r="J105">
        <v>2.6307703316454312</v>
      </c>
      <c r="K105">
        <v>5.00641E-2</v>
      </c>
    </row>
    <row r="106" spans="1:11" x14ac:dyDescent="0.3">
      <c r="A106">
        <v>875.56079999999997</v>
      </c>
      <c r="B106">
        <v>5.1876499999999997</v>
      </c>
      <c r="F106">
        <f>10000/A106</f>
        <v>11.421251385397793</v>
      </c>
      <c r="G106">
        <f>B106/100</f>
        <v>5.1876499999999999E-2</v>
      </c>
      <c r="J106">
        <v>2.6321053684421094</v>
      </c>
      <c r="K106">
        <v>4.9663499999999999E-2</v>
      </c>
    </row>
    <row r="107" spans="1:11" x14ac:dyDescent="0.3">
      <c r="A107">
        <v>877.48940000000005</v>
      </c>
      <c r="B107">
        <v>5.2571500000000002</v>
      </c>
      <c r="F107">
        <f>10000/A107</f>
        <v>11.396149058894615</v>
      </c>
      <c r="G107">
        <f>B107/100</f>
        <v>5.25715E-2</v>
      </c>
      <c r="J107">
        <v>2.6334424544105026</v>
      </c>
      <c r="K107">
        <v>4.9526899999999999E-2</v>
      </c>
    </row>
    <row r="108" spans="1:11" x14ac:dyDescent="0.3">
      <c r="A108">
        <v>879.41780000000006</v>
      </c>
      <c r="B108">
        <v>5.3353799999999998</v>
      </c>
      <c r="F108">
        <f>10000/A108</f>
        <v>11.371159419334019</v>
      </c>
      <c r="G108">
        <f>B108/100</f>
        <v>5.33538E-2</v>
      </c>
      <c r="J108">
        <v>2.6347802053178824</v>
      </c>
      <c r="K108">
        <v>4.93836E-2</v>
      </c>
    </row>
    <row r="109" spans="1:11" x14ac:dyDescent="0.3">
      <c r="A109">
        <v>881.34640000000002</v>
      </c>
      <c r="B109">
        <v>5.4067400000000001</v>
      </c>
      <c r="F109">
        <f>10000/A109</f>
        <v>11.346276560498801</v>
      </c>
      <c r="G109">
        <f>B109/100</f>
        <v>5.4067400000000002E-2</v>
      </c>
      <c r="J109">
        <v>2.6361200109451701</v>
      </c>
      <c r="K109">
        <v>4.9195999999999997E-2</v>
      </c>
    </row>
    <row r="110" spans="1:11" x14ac:dyDescent="0.3">
      <c r="A110">
        <v>883.27499999999998</v>
      </c>
      <c r="B110">
        <v>5.46469</v>
      </c>
      <c r="F110">
        <f>10000/A110</f>
        <v>11.321502363363619</v>
      </c>
      <c r="G110">
        <f>B110/100</f>
        <v>5.4646899999999998E-2</v>
      </c>
      <c r="J110">
        <v>2.6374611798682586</v>
      </c>
      <c r="K110">
        <v>4.9135999999999999E-2</v>
      </c>
    </row>
    <row r="111" spans="1:11" x14ac:dyDescent="0.3">
      <c r="A111">
        <v>885.20349999999996</v>
      </c>
      <c r="B111">
        <v>5.5180999999999996</v>
      </c>
      <c r="F111">
        <f>10000/A111</f>
        <v>11.296837393887396</v>
      </c>
      <c r="G111">
        <f>B111/100</f>
        <v>5.5180999999999994E-2</v>
      </c>
      <c r="J111">
        <v>2.6388030178406834</v>
      </c>
      <c r="K111">
        <v>4.9203599999999993E-2</v>
      </c>
    </row>
    <row r="112" spans="1:11" x14ac:dyDescent="0.3">
      <c r="A112">
        <v>887.13210000000004</v>
      </c>
      <c r="B112">
        <v>5.5762200000000002</v>
      </c>
      <c r="F112">
        <f>10000/A112</f>
        <v>11.272278390106727</v>
      </c>
      <c r="G112">
        <f>B112/100</f>
        <v>5.5762200000000005E-2</v>
      </c>
      <c r="J112">
        <v>2.6401469188957427</v>
      </c>
      <c r="K112">
        <v>4.9309700000000005E-2</v>
      </c>
    </row>
    <row r="113" spans="1:11" x14ac:dyDescent="0.3">
      <c r="A113">
        <v>889.0607</v>
      </c>
      <c r="B113">
        <v>5.63565</v>
      </c>
      <c r="F113">
        <f>10000/A113</f>
        <v>11.247825935844425</v>
      </c>
      <c r="G113">
        <f>B113/100</f>
        <v>5.6356500000000004E-2</v>
      </c>
      <c r="J113">
        <v>2.6414914917559051</v>
      </c>
      <c r="K113">
        <v>4.9417600000000006E-2</v>
      </c>
    </row>
    <row r="114" spans="1:11" x14ac:dyDescent="0.3">
      <c r="A114">
        <v>890.98910000000001</v>
      </c>
      <c r="B114">
        <v>5.6870900000000004</v>
      </c>
      <c r="F114">
        <f>10000/A114</f>
        <v>11.223481858532276</v>
      </c>
      <c r="G114">
        <f>B114/100</f>
        <v>5.6870900000000002E-2</v>
      </c>
      <c r="J114">
        <v>2.6428381332999984</v>
      </c>
      <c r="K114">
        <v>4.9414999999999994E-2</v>
      </c>
    </row>
    <row r="115" spans="1:11" x14ac:dyDescent="0.3">
      <c r="A115">
        <v>892.91769999999997</v>
      </c>
      <c r="B115">
        <v>5.7180799999999996</v>
      </c>
      <c r="F115">
        <f>10000/A115</f>
        <v>11.199240422717571</v>
      </c>
      <c r="G115">
        <f>B115/100</f>
        <v>5.7180799999999997E-2</v>
      </c>
      <c r="J115">
        <v>2.644185449417658</v>
      </c>
      <c r="K115">
        <v>4.9434399999999996E-2</v>
      </c>
    </row>
    <row r="116" spans="1:11" x14ac:dyDescent="0.3">
      <c r="A116">
        <v>894.84630000000004</v>
      </c>
      <c r="B116">
        <v>5.72525</v>
      </c>
      <c r="F116">
        <f>10000/A116</f>
        <v>11.175103478664436</v>
      </c>
      <c r="G116">
        <f>B116/100</f>
        <v>5.7252499999999998E-2</v>
      </c>
      <c r="J116">
        <v>2.6455348398419662</v>
      </c>
      <c r="K116">
        <v>4.9721500000000002E-2</v>
      </c>
    </row>
    <row r="117" spans="1:11" x14ac:dyDescent="0.3">
      <c r="A117">
        <v>896.77480000000003</v>
      </c>
      <c r="B117">
        <v>5.7068099999999999</v>
      </c>
      <c r="F117">
        <f>10000/A117</f>
        <v>11.151071595678202</v>
      </c>
      <c r="G117">
        <f>B117/100</f>
        <v>5.7068099999999997E-2</v>
      </c>
      <c r="J117">
        <v>2.6468849076210699</v>
      </c>
      <c r="K117">
        <v>4.9706200000000006E-2</v>
      </c>
    </row>
    <row r="118" spans="1:11" x14ac:dyDescent="0.3">
      <c r="A118">
        <v>898.70339999999999</v>
      </c>
      <c r="B118">
        <v>5.6829499999999999</v>
      </c>
      <c r="F118">
        <f>10000/A118</f>
        <v>11.127141613128424</v>
      </c>
      <c r="G118">
        <f>B118/100</f>
        <v>5.6829499999999998E-2</v>
      </c>
      <c r="J118">
        <v>2.6482370553510672</v>
      </c>
      <c r="K118">
        <v>4.9598899999999994E-2</v>
      </c>
    </row>
    <row r="119" spans="1:11" x14ac:dyDescent="0.3">
      <c r="A119">
        <v>900.63199999999995</v>
      </c>
      <c r="B119">
        <v>5.6840700000000002</v>
      </c>
      <c r="F119">
        <f>10000/A119</f>
        <v>11.103314117197701</v>
      </c>
      <c r="G119">
        <f>B119/100</f>
        <v>5.6840700000000001E-2</v>
      </c>
      <c r="J119">
        <v>2.6495905852627653</v>
      </c>
      <c r="K119">
        <v>4.9664799999999995E-2</v>
      </c>
    </row>
    <row r="120" spans="1:11" x14ac:dyDescent="0.3">
      <c r="A120">
        <v>902.56039999999996</v>
      </c>
      <c r="B120">
        <v>5.6892899999999997</v>
      </c>
      <c r="F120">
        <f>10000/A120</f>
        <v>11.079590906049058</v>
      </c>
      <c r="G120">
        <f>B120/100</f>
        <v>5.6892899999999996E-2</v>
      </c>
      <c r="J120">
        <v>2.6509447967255531</v>
      </c>
      <c r="K120">
        <v>4.9942399999999998E-2</v>
      </c>
    </row>
    <row r="121" spans="1:11" x14ac:dyDescent="0.3">
      <c r="A121">
        <v>904.48900000000003</v>
      </c>
      <c r="B121">
        <v>5.6692900000000002</v>
      </c>
      <c r="F121">
        <f>10000/A121</f>
        <v>11.055966407551667</v>
      </c>
      <c r="G121">
        <f>B121/100</f>
        <v>5.6692900000000004E-2</v>
      </c>
      <c r="J121">
        <v>2.6523010966469345</v>
      </c>
      <c r="K121">
        <v>5.0400899999999998E-2</v>
      </c>
    </row>
    <row r="122" spans="1:11" x14ac:dyDescent="0.3">
      <c r="A122">
        <v>906.41759999999999</v>
      </c>
      <c r="B122">
        <v>5.6115700000000004</v>
      </c>
      <c r="F122">
        <f>10000/A122</f>
        <v>11.032442441541294</v>
      </c>
      <c r="G122">
        <f>B122/100</f>
        <v>5.6115700000000004E-2</v>
      </c>
      <c r="J122">
        <v>2.6536580809328565</v>
      </c>
      <c r="K122">
        <v>5.0488400000000003E-2</v>
      </c>
    </row>
    <row r="123" spans="1:11" x14ac:dyDescent="0.3">
      <c r="A123">
        <v>908.34609999999998</v>
      </c>
      <c r="B123">
        <v>5.54575</v>
      </c>
      <c r="F123">
        <f>10000/A123</f>
        <v>11.009019579651413</v>
      </c>
      <c r="G123">
        <f>B123/100</f>
        <v>5.54575E-2</v>
      </c>
      <c r="J123">
        <v>2.6550171593759009</v>
      </c>
      <c r="K123">
        <v>5.0437700000000002E-2</v>
      </c>
    </row>
    <row r="124" spans="1:11" x14ac:dyDescent="0.3">
      <c r="A124">
        <v>910.27470000000005</v>
      </c>
      <c r="B124">
        <v>5.5031100000000004</v>
      </c>
      <c r="F124">
        <f>10000/A124</f>
        <v>10.985694757857161</v>
      </c>
      <c r="G124">
        <f>B124/100</f>
        <v>5.5031100000000006E-2</v>
      </c>
      <c r="J124">
        <v>2.656376925009948</v>
      </c>
      <c r="K124">
        <v>5.0382999999999997E-2</v>
      </c>
    </row>
    <row r="125" spans="1:11" x14ac:dyDescent="0.3">
      <c r="A125">
        <v>912.20320000000004</v>
      </c>
      <c r="B125">
        <v>5.4841199999999999</v>
      </c>
      <c r="F125">
        <f>10000/A125</f>
        <v>10.962469765508386</v>
      </c>
      <c r="G125">
        <f>B125/100</f>
        <v>5.48412E-2</v>
      </c>
      <c r="J125">
        <v>2.6577387905215466</v>
      </c>
      <c r="K125">
        <v>5.03604E-2</v>
      </c>
    </row>
    <row r="126" spans="1:11" x14ac:dyDescent="0.3">
      <c r="A126">
        <v>914.13170000000002</v>
      </c>
      <c r="B126">
        <v>5.4565299999999999</v>
      </c>
      <c r="F126">
        <f>10000/A126</f>
        <v>10.939342766474459</v>
      </c>
      <c r="G126">
        <f>B126/100</f>
        <v>5.4565299999999997E-2</v>
      </c>
      <c r="J126">
        <v>2.6591013460636925</v>
      </c>
      <c r="K126">
        <v>5.0660699999999996E-2</v>
      </c>
    </row>
    <row r="127" spans="1:11" x14ac:dyDescent="0.3">
      <c r="A127">
        <v>916.06029999999998</v>
      </c>
      <c r="B127">
        <v>5.4120499999999998</v>
      </c>
      <c r="F127">
        <f>10000/A127</f>
        <v>10.916311950206772</v>
      </c>
      <c r="G127">
        <f>B127/100</f>
        <v>5.4120499999999995E-2</v>
      </c>
      <c r="J127">
        <v>2.6604660072258257</v>
      </c>
      <c r="K127">
        <v>5.0754400000000005E-2</v>
      </c>
    </row>
    <row r="128" spans="1:11" x14ac:dyDescent="0.3">
      <c r="A128">
        <v>917.98889999999994</v>
      </c>
      <c r="B128">
        <v>5.3734000000000002</v>
      </c>
      <c r="F128">
        <f>10000/A128</f>
        <v>10.893377904678369</v>
      </c>
      <c r="G128">
        <f>B128/100</f>
        <v>5.3734000000000004E-2</v>
      </c>
      <c r="J128">
        <v>2.6618313612712057</v>
      </c>
      <c r="K128">
        <v>5.0730700000000004E-2</v>
      </c>
    </row>
    <row r="129" spans="1:11" x14ac:dyDescent="0.3">
      <c r="A129">
        <v>919.91740000000004</v>
      </c>
      <c r="B129">
        <v>5.3320100000000004</v>
      </c>
      <c r="F129">
        <f>10000/A129</f>
        <v>10.870541202938437</v>
      </c>
      <c r="G129">
        <f>B129/100</f>
        <v>5.3320100000000002E-2</v>
      </c>
      <c r="J129">
        <v>2.6631988267011248</v>
      </c>
      <c r="K129">
        <v>5.0946400000000003E-2</v>
      </c>
    </row>
    <row r="130" spans="1:11" x14ac:dyDescent="0.3">
      <c r="A130">
        <v>921.84590000000003</v>
      </c>
      <c r="B130">
        <v>5.30253</v>
      </c>
      <c r="F130">
        <f>10000/A130</f>
        <v>10.847800049878185</v>
      </c>
      <c r="G130">
        <f>B130/100</f>
        <v>5.3025299999999997E-2</v>
      </c>
      <c r="J130">
        <v>2.6645676978721293</v>
      </c>
      <c r="K130">
        <v>5.1614500000000001E-2</v>
      </c>
    </row>
    <row r="131" spans="1:11" x14ac:dyDescent="0.3">
      <c r="A131">
        <v>923.77449999999999</v>
      </c>
      <c r="B131">
        <v>5.2858900000000002</v>
      </c>
      <c r="F131">
        <f>10000/A131</f>
        <v>10.825152675247043</v>
      </c>
      <c r="G131">
        <f>B131/100</f>
        <v>5.28589E-2</v>
      </c>
      <c r="J131">
        <v>2.665937266230626</v>
      </c>
      <c r="K131">
        <v>5.1924999999999999E-2</v>
      </c>
    </row>
    <row r="132" spans="1:11" x14ac:dyDescent="0.3">
      <c r="A132">
        <v>925.70299999999997</v>
      </c>
      <c r="B132">
        <v>5.28301</v>
      </c>
      <c r="F132">
        <f>10000/A132</f>
        <v>10.802600834176836</v>
      </c>
      <c r="G132">
        <f>B132/100</f>
        <v>5.2830099999999998E-2</v>
      </c>
      <c r="J132">
        <v>2.6673089546629494</v>
      </c>
      <c r="K132">
        <v>5.1605100000000001E-2</v>
      </c>
    </row>
    <row r="133" spans="1:11" x14ac:dyDescent="0.3">
      <c r="A133">
        <v>927.63160000000005</v>
      </c>
      <c r="B133">
        <v>5.2842799999999999</v>
      </c>
      <c r="F133">
        <f>10000/A133</f>
        <v>10.780141599315934</v>
      </c>
      <c r="G133">
        <f>B133/100</f>
        <v>5.2842799999999995E-2</v>
      </c>
      <c r="J133">
        <v>2.6686813431686693</v>
      </c>
      <c r="K133">
        <v>5.1370300000000001E-2</v>
      </c>
    </row>
    <row r="134" spans="1:11" x14ac:dyDescent="0.3">
      <c r="A134">
        <v>929.56020000000001</v>
      </c>
      <c r="B134">
        <v>5.2987700000000002</v>
      </c>
      <c r="F134">
        <f>10000/A134</f>
        <v>10.757775558807273</v>
      </c>
      <c r="G134">
        <f>B134/100</f>
        <v>5.2987699999999999E-2</v>
      </c>
      <c r="J134">
        <v>2.6700558575685407</v>
      </c>
      <c r="K134">
        <v>5.1940400000000005E-2</v>
      </c>
    </row>
    <row r="135" spans="1:11" x14ac:dyDescent="0.3">
      <c r="A135">
        <v>931.48860000000002</v>
      </c>
      <c r="B135">
        <v>5.3270200000000001</v>
      </c>
      <c r="F135">
        <f>10000/A135</f>
        <v>10.73550443880902</v>
      </c>
      <c r="G135">
        <f>B135/100</f>
        <v>5.3270200000000004E-2</v>
      </c>
      <c r="J135">
        <v>2.6714310749411219</v>
      </c>
      <c r="K135">
        <v>5.1542299999999999E-2</v>
      </c>
    </row>
    <row r="136" spans="1:11" x14ac:dyDescent="0.3">
      <c r="A136">
        <v>933.41719999999998</v>
      </c>
      <c r="B136">
        <v>5.35581</v>
      </c>
      <c r="F136">
        <f>10000/A136</f>
        <v>10.713323045686323</v>
      </c>
      <c r="G136">
        <f>B136/100</f>
        <v>5.3558099999999997E-2</v>
      </c>
      <c r="J136">
        <v>2.6728084240506789</v>
      </c>
      <c r="K136">
        <v>5.0643399999999998E-2</v>
      </c>
    </row>
    <row r="137" spans="1:11" x14ac:dyDescent="0.3">
      <c r="A137">
        <v>935.34580000000005</v>
      </c>
      <c r="B137">
        <v>5.3887299999999998</v>
      </c>
      <c r="F137">
        <f>10000/A137</f>
        <v>10.691233124690354</v>
      </c>
      <c r="G137">
        <f>B137/100</f>
        <v>5.3887299999999999E-2</v>
      </c>
      <c r="J137">
        <v>2.6741864790457432</v>
      </c>
      <c r="K137">
        <v>5.0396499999999997E-2</v>
      </c>
    </row>
    <row r="138" spans="1:11" x14ac:dyDescent="0.3">
      <c r="A138">
        <v>937.27430000000004</v>
      </c>
      <c r="B138">
        <v>5.4231299999999996</v>
      </c>
      <c r="F138">
        <f>10000/A138</f>
        <v>10.669235249488864</v>
      </c>
      <c r="G138">
        <f>B138/100</f>
        <v>5.4231299999999996E-2</v>
      </c>
      <c r="J138">
        <v>2.6755666716432209</v>
      </c>
      <c r="K138">
        <v>5.0635100000000002E-2</v>
      </c>
    </row>
    <row r="139" spans="1:11" x14ac:dyDescent="0.3">
      <c r="A139">
        <v>939.2029</v>
      </c>
      <c r="B139">
        <v>5.4709899999999996</v>
      </c>
      <c r="F139">
        <f>10000/A139</f>
        <v>10.647326578740334</v>
      </c>
      <c r="G139">
        <f>B139/100</f>
        <v>5.4709899999999999E-2</v>
      </c>
      <c r="J139">
        <v>2.6769482896575836</v>
      </c>
      <c r="K139">
        <v>5.0858899999999999E-2</v>
      </c>
    </row>
    <row r="140" spans="1:11" x14ac:dyDescent="0.3">
      <c r="A140">
        <v>941.13149999999996</v>
      </c>
      <c r="B140">
        <v>5.52522</v>
      </c>
      <c r="F140">
        <f>10000/A140</f>
        <v>10.625507700039792</v>
      </c>
      <c r="G140">
        <f>B140/100</f>
        <v>5.5252200000000001E-2</v>
      </c>
      <c r="J140">
        <v>2.6783306179524753</v>
      </c>
      <c r="K140">
        <v>5.0673500000000003E-2</v>
      </c>
    </row>
    <row r="141" spans="1:11" x14ac:dyDescent="0.3">
      <c r="A141">
        <v>943.05989999999997</v>
      </c>
      <c r="B141">
        <v>5.5828300000000004</v>
      </c>
      <c r="F141">
        <f>10000/A141</f>
        <v>10.603780311303662</v>
      </c>
      <c r="G141">
        <f>B141/100</f>
        <v>5.5828300000000004E-2</v>
      </c>
      <c r="J141">
        <v>2.6797150926913451</v>
      </c>
      <c r="K141">
        <v>5.0357399999999997E-2</v>
      </c>
    </row>
    <row r="142" spans="1:11" x14ac:dyDescent="0.3">
      <c r="A142">
        <v>944.98850000000004</v>
      </c>
      <c r="B142">
        <v>5.6324300000000003</v>
      </c>
      <c r="F142">
        <f>10000/A142</f>
        <v>10.582139359367865</v>
      </c>
      <c r="G142">
        <f>B142/100</f>
        <v>5.6324300000000001E-2</v>
      </c>
      <c r="J142">
        <v>2.6811002806575774</v>
      </c>
      <c r="K142">
        <v>4.9934399999999997E-2</v>
      </c>
    </row>
    <row r="143" spans="1:11" x14ac:dyDescent="0.3">
      <c r="A143">
        <v>946.9171</v>
      </c>
      <c r="B143">
        <v>5.6759899999999996</v>
      </c>
      <c r="F143">
        <f>10000/A143</f>
        <v>10.560586560322967</v>
      </c>
      <c r="G143">
        <f>B143/100</f>
        <v>5.6759899999999995E-2</v>
      </c>
      <c r="J143">
        <v>2.6824876209902513</v>
      </c>
      <c r="K143">
        <v>4.9887800000000003E-2</v>
      </c>
    </row>
    <row r="144" spans="1:11" x14ac:dyDescent="0.3">
      <c r="A144">
        <v>948.84559999999999</v>
      </c>
      <c r="B144">
        <v>5.7202900000000003</v>
      </c>
      <c r="F144">
        <f>10000/A144</f>
        <v>10.539122487367807</v>
      </c>
      <c r="G144">
        <f>B144/100</f>
        <v>5.7202900000000001E-2</v>
      </c>
      <c r="J144">
        <v>2.6838756775108665</v>
      </c>
      <c r="K144">
        <v>4.9901500000000001E-2</v>
      </c>
    </row>
    <row r="145" spans="1:11" x14ac:dyDescent="0.3">
      <c r="A145">
        <v>950.77419999999995</v>
      </c>
      <c r="B145">
        <v>5.7466100000000004</v>
      </c>
      <c r="F145">
        <f>10000/A145</f>
        <v>10.517744381368363</v>
      </c>
      <c r="G145">
        <f>B145/100</f>
        <v>5.7466100000000006E-2</v>
      </c>
      <c r="J145">
        <v>2.6852658923433941</v>
      </c>
      <c r="K145">
        <v>4.9718499999999999E-2</v>
      </c>
    </row>
    <row r="146" spans="1:11" x14ac:dyDescent="0.3">
      <c r="A146">
        <v>952.70280000000002</v>
      </c>
      <c r="B146">
        <v>5.7621900000000004</v>
      </c>
      <c r="F146">
        <f>10000/A146</f>
        <v>10.496452828731059</v>
      </c>
      <c r="G146">
        <f>B146/100</f>
        <v>5.7621900000000004E-2</v>
      </c>
      <c r="J146">
        <v>2.6866568263382642</v>
      </c>
      <c r="K146">
        <v>4.9679900000000006E-2</v>
      </c>
    </row>
    <row r="147" spans="1:11" x14ac:dyDescent="0.3">
      <c r="A147">
        <v>954.63120000000004</v>
      </c>
      <c r="B147">
        <v>5.7605599999999999</v>
      </c>
      <c r="F147">
        <f>10000/A147</f>
        <v>10.475249499492579</v>
      </c>
      <c r="G147">
        <f>B147/100</f>
        <v>5.76056E-2</v>
      </c>
      <c r="J147">
        <v>2.6880499246136398</v>
      </c>
      <c r="K147">
        <v>4.9707499999999995E-2</v>
      </c>
    </row>
    <row r="148" spans="1:11" x14ac:dyDescent="0.3">
      <c r="A148">
        <v>956.5598</v>
      </c>
      <c r="B148">
        <v>5.74674</v>
      </c>
      <c r="F148">
        <f>10000/A148</f>
        <v>10.45412947522988</v>
      </c>
      <c r="G148">
        <f>B148/100</f>
        <v>5.7467400000000002E-2</v>
      </c>
      <c r="J148">
        <v>2.6894444683506178</v>
      </c>
      <c r="K148">
        <v>4.9690600000000001E-2</v>
      </c>
    </row>
    <row r="149" spans="1:11" x14ac:dyDescent="0.3">
      <c r="A149">
        <v>958.48839999999996</v>
      </c>
      <c r="B149">
        <v>5.7353399999999999</v>
      </c>
      <c r="F149">
        <f>10000/A149</f>
        <v>10.433094443292168</v>
      </c>
      <c r="G149">
        <f>B149/100</f>
        <v>5.7353399999999999E-2</v>
      </c>
      <c r="J149">
        <v>2.6908397357380114</v>
      </c>
      <c r="K149">
        <v>4.9800299999999999E-2</v>
      </c>
    </row>
    <row r="150" spans="1:11" x14ac:dyDescent="0.3">
      <c r="A150">
        <v>960.41690000000006</v>
      </c>
      <c r="B150">
        <v>5.7095700000000003</v>
      </c>
      <c r="F150">
        <f>10000/A150</f>
        <v>10.412144975791241</v>
      </c>
      <c r="G150">
        <f>B150/100</f>
        <v>5.7095699999999999E-2</v>
      </c>
      <c r="J150">
        <v>2.6922364515892809</v>
      </c>
      <c r="K150">
        <v>5.0152099999999998E-2</v>
      </c>
    </row>
    <row r="151" spans="1:11" x14ac:dyDescent="0.3">
      <c r="A151">
        <v>962.34550000000002</v>
      </c>
      <c r="B151">
        <v>5.6538300000000001</v>
      </c>
      <c r="F151">
        <f>10000/A151</f>
        <v>10.391278392219842</v>
      </c>
      <c r="G151">
        <f>B151/100</f>
        <v>5.65383E-2</v>
      </c>
      <c r="J151">
        <v>2.6936353437280722</v>
      </c>
      <c r="K151">
        <v>5.05718E-2</v>
      </c>
    </row>
    <row r="152" spans="1:11" x14ac:dyDescent="0.3">
      <c r="A152">
        <v>964.274</v>
      </c>
      <c r="B152">
        <v>5.58995</v>
      </c>
      <c r="F152">
        <f>10000/A152</f>
        <v>10.370496352696433</v>
      </c>
      <c r="G152">
        <f>B152/100</f>
        <v>5.5899499999999998E-2</v>
      </c>
      <c r="J152">
        <v>2.6950356903576473</v>
      </c>
      <c r="K152">
        <v>5.0501699999999997E-2</v>
      </c>
    </row>
    <row r="153" spans="1:11" x14ac:dyDescent="0.3">
      <c r="A153">
        <v>966.20249999999999</v>
      </c>
      <c r="B153">
        <v>5.5175799999999997</v>
      </c>
      <c r="F153">
        <f>10000/A153</f>
        <v>10.349797273345908</v>
      </c>
      <c r="G153">
        <f>B153/100</f>
        <v>5.5175799999999997E-2</v>
      </c>
      <c r="J153">
        <v>2.696436766670316</v>
      </c>
      <c r="K153">
        <v>5.0197200000000004E-2</v>
      </c>
    </row>
    <row r="154" spans="1:11" x14ac:dyDescent="0.3">
      <c r="A154">
        <v>968.13109999999995</v>
      </c>
      <c r="B154">
        <v>5.4093</v>
      </c>
      <c r="F154">
        <f>10000/A154</f>
        <v>10.329179591483014</v>
      </c>
      <c r="G154">
        <f>B154/100</f>
        <v>5.4093000000000002E-2</v>
      </c>
      <c r="J154">
        <v>2.6978400283381117</v>
      </c>
      <c r="K154">
        <v>5.0056999999999997E-2</v>
      </c>
    </row>
    <row r="155" spans="1:11" x14ac:dyDescent="0.3">
      <c r="A155">
        <v>970.05970000000002</v>
      </c>
      <c r="B155">
        <v>5.2552099999999999</v>
      </c>
      <c r="F155">
        <f>10000/A155</f>
        <v>10.308643890680131</v>
      </c>
      <c r="G155">
        <f>B155/100</f>
        <v>5.2552099999999997E-2</v>
      </c>
      <c r="J155">
        <v>2.6992440227265551</v>
      </c>
      <c r="K155">
        <v>5.0083099999999998E-2</v>
      </c>
    </row>
    <row r="156" spans="1:11" x14ac:dyDescent="0.3">
      <c r="A156">
        <v>971.98820000000001</v>
      </c>
      <c r="B156">
        <v>5.1095199999999998</v>
      </c>
      <c r="F156">
        <f>10000/A156</f>
        <v>10.288190741410235</v>
      </c>
      <c r="G156">
        <f>B156/100</f>
        <v>5.10952E-2</v>
      </c>
      <c r="J156">
        <v>2.700650208544209</v>
      </c>
      <c r="K156">
        <v>5.0241499999999994E-2</v>
      </c>
    </row>
    <row r="157" spans="1:11" x14ac:dyDescent="0.3">
      <c r="A157">
        <v>973.91669999999999</v>
      </c>
      <c r="B157">
        <v>5.07043</v>
      </c>
      <c r="F157">
        <f>10000/A157</f>
        <v>10.267818592698944</v>
      </c>
      <c r="G157">
        <f>B157/100</f>
        <v>5.0704300000000001E-2</v>
      </c>
      <c r="J157">
        <v>2.7020571301343139</v>
      </c>
      <c r="K157">
        <v>5.0308099999999994E-2</v>
      </c>
    </row>
    <row r="158" spans="1:11" x14ac:dyDescent="0.3">
      <c r="A158">
        <v>975.84529999999995</v>
      </c>
      <c r="B158">
        <v>5.1234299999999999</v>
      </c>
      <c r="F158">
        <f>10000/A158</f>
        <v>10.24752591419972</v>
      </c>
      <c r="G158">
        <f>B158/100</f>
        <v>5.1234299999999997E-2</v>
      </c>
      <c r="J158">
        <v>2.7034662492514778</v>
      </c>
      <c r="K158">
        <v>5.0286200000000003E-2</v>
      </c>
    </row>
    <row r="159" spans="1:11" x14ac:dyDescent="0.3">
      <c r="A159">
        <v>977.77380000000005</v>
      </c>
      <c r="B159">
        <v>5.1852299999999998</v>
      </c>
      <c r="F159">
        <f>10000/A159</f>
        <v>10.227314333846948</v>
      </c>
      <c r="G159">
        <f>B159/100</f>
        <v>5.1852299999999997E-2</v>
      </c>
      <c r="J159">
        <v>2.7048761072072236</v>
      </c>
      <c r="K159">
        <v>5.0253399999999997E-2</v>
      </c>
    </row>
    <row r="160" spans="1:11" x14ac:dyDescent="0.3">
      <c r="A160">
        <v>979.70240000000001</v>
      </c>
      <c r="B160">
        <v>5.23996</v>
      </c>
      <c r="F160">
        <f>10000/A160</f>
        <v>10.20718128280588</v>
      </c>
      <c r="G160">
        <f>B160/100</f>
        <v>5.2399599999999998E-2</v>
      </c>
      <c r="J160">
        <v>2.7062881688117608</v>
      </c>
      <c r="K160">
        <v>5.0193700000000001E-2</v>
      </c>
    </row>
    <row r="161" spans="1:11" x14ac:dyDescent="0.3">
      <c r="A161">
        <v>981.63099999999997</v>
      </c>
      <c r="B161">
        <v>5.28111</v>
      </c>
      <c r="F161">
        <f>10000/A161</f>
        <v>10.187127342147916</v>
      </c>
      <c r="G161">
        <f>B161/100</f>
        <v>5.28111E-2</v>
      </c>
      <c r="J161">
        <v>2.7077017055000732</v>
      </c>
      <c r="K161">
        <v>5.0332499999999995E-2</v>
      </c>
    </row>
    <row r="162" spans="1:11" x14ac:dyDescent="0.3">
      <c r="A162">
        <v>983.55939999999998</v>
      </c>
      <c r="B162">
        <v>5.3031800000000002</v>
      </c>
      <c r="F162">
        <f>10000/A162</f>
        <v>10.167154113925402</v>
      </c>
      <c r="G162">
        <f>B162/100</f>
        <v>5.3031800000000004E-2</v>
      </c>
      <c r="J162">
        <v>2.7091159856536056</v>
      </c>
      <c r="K162">
        <v>5.0810099999999997E-2</v>
      </c>
    </row>
    <row r="163" spans="1:11" x14ac:dyDescent="0.3">
      <c r="A163">
        <v>985.48800000000006</v>
      </c>
      <c r="B163">
        <v>5.3105000000000002</v>
      </c>
      <c r="F163">
        <f>10000/A163</f>
        <v>10.147256993489519</v>
      </c>
      <c r="G163">
        <f>B163/100</f>
        <v>5.3104999999999999E-2</v>
      </c>
      <c r="J163">
        <v>2.7105324786843727</v>
      </c>
      <c r="K163">
        <v>5.1182800000000001E-2</v>
      </c>
    </row>
    <row r="164" spans="1:11" x14ac:dyDescent="0.3">
      <c r="A164">
        <v>987.41660000000002</v>
      </c>
      <c r="B164">
        <v>5.3046100000000003</v>
      </c>
      <c r="F164">
        <f>10000/A164</f>
        <v>10.127437598274122</v>
      </c>
      <c r="G164">
        <f>B164/100</f>
        <v>5.3046100000000006E-2</v>
      </c>
      <c r="J164">
        <v>2.7119497182826633</v>
      </c>
      <c r="K164">
        <v>5.0730999999999998E-2</v>
      </c>
    </row>
    <row r="165" spans="1:11" x14ac:dyDescent="0.3">
      <c r="A165">
        <v>989.3451</v>
      </c>
      <c r="B165">
        <v>5.2948700000000004</v>
      </c>
      <c r="F165">
        <f>10000/A165</f>
        <v>10.107696495388717</v>
      </c>
      <c r="G165">
        <f>B165/100</f>
        <v>5.2948700000000001E-2</v>
      </c>
      <c r="J165">
        <v>2.7133691769401609</v>
      </c>
      <c r="K165">
        <v>5.0162600000000002E-2</v>
      </c>
    </row>
    <row r="166" spans="1:11" x14ac:dyDescent="0.3">
      <c r="A166">
        <v>991.27369999999996</v>
      </c>
      <c r="B166">
        <v>5.28742</v>
      </c>
      <c r="F166">
        <f>10000/A166</f>
        <v>10.088031186543132</v>
      </c>
      <c r="G166">
        <f>B166/100</f>
        <v>5.2874200000000003E-2</v>
      </c>
      <c r="J166">
        <v>2.7147893852820952</v>
      </c>
      <c r="K166">
        <v>5.0042099999999999E-2</v>
      </c>
    </row>
    <row r="167" spans="1:11" x14ac:dyDescent="0.3">
      <c r="A167">
        <v>993.20230000000004</v>
      </c>
      <c r="B167">
        <v>5.2554800000000004</v>
      </c>
      <c r="F167">
        <f>10000/A167</f>
        <v>10.068442249882022</v>
      </c>
      <c r="G167">
        <f>B167/100</f>
        <v>5.2554800000000006E-2</v>
      </c>
      <c r="J167">
        <v>2.7162118188895148</v>
      </c>
      <c r="K167">
        <v>5.0015499999999997E-2</v>
      </c>
    </row>
    <row r="168" spans="1:11" x14ac:dyDescent="0.3">
      <c r="A168">
        <v>995.13070000000005</v>
      </c>
      <c r="B168">
        <v>5.1943599999999996</v>
      </c>
      <c r="F168">
        <f>10000/A168</f>
        <v>10.048931260989134</v>
      </c>
      <c r="G168">
        <f>B168/100</f>
        <v>5.1943599999999999E-2</v>
      </c>
      <c r="J168">
        <v>2.7176350053129763</v>
      </c>
      <c r="K168">
        <v>5.0007299999999998E-2</v>
      </c>
    </row>
    <row r="169" spans="1:11" x14ac:dyDescent="0.3">
      <c r="A169">
        <v>997.05930000000001</v>
      </c>
      <c r="B169">
        <v>5.1514499999999996</v>
      </c>
      <c r="F169">
        <f>10000/A169</f>
        <v>10.029493732218334</v>
      </c>
      <c r="G169">
        <f>B169/100</f>
        <v>5.1514499999999998E-2</v>
      </c>
      <c r="J169">
        <v>2.719060423232631</v>
      </c>
      <c r="K169">
        <v>5.0224700000000004E-2</v>
      </c>
    </row>
    <row r="170" spans="1:11" x14ac:dyDescent="0.3">
      <c r="A170">
        <v>998.98789999999997</v>
      </c>
      <c r="B170">
        <v>5.1922699999999997</v>
      </c>
      <c r="F170">
        <f>10000/A170</f>
        <v>10.010131253842014</v>
      </c>
      <c r="G170">
        <f>B170/100</f>
        <v>5.1922699999999995E-2</v>
      </c>
      <c r="J170">
        <v>2.7204865971147063</v>
      </c>
      <c r="K170">
        <v>5.0644400000000006E-2</v>
      </c>
    </row>
    <row r="171" spans="1:11" x14ac:dyDescent="0.3">
      <c r="A171">
        <v>1000.9160000000001</v>
      </c>
      <c r="B171">
        <v>5.3063599999999997</v>
      </c>
      <c r="F171">
        <f>10000/A171</f>
        <v>9.9908483828812802</v>
      </c>
      <c r="G171">
        <f>B171/100</f>
        <v>5.3063599999999995E-2</v>
      </c>
      <c r="J171">
        <v>2.7219150087482347</v>
      </c>
      <c r="K171">
        <v>5.0177500000000007E-2</v>
      </c>
    </row>
    <row r="172" spans="1:11" x14ac:dyDescent="0.3">
      <c r="A172">
        <v>1002.845</v>
      </c>
      <c r="B172">
        <v>5.4166699999999999</v>
      </c>
      <c r="F172">
        <f>10000/A172</f>
        <v>9.9716307106282631</v>
      </c>
      <c r="G172">
        <f>B172/100</f>
        <v>5.4166699999999998E-2</v>
      </c>
      <c r="J172">
        <v>2.7233449211659728</v>
      </c>
      <c r="K172">
        <v>5.0021699999999995E-2</v>
      </c>
    </row>
    <row r="173" spans="1:11" x14ac:dyDescent="0.3">
      <c r="A173">
        <v>1004.774</v>
      </c>
      <c r="B173">
        <v>5.48583</v>
      </c>
      <c r="F173">
        <f>10000/A173</f>
        <v>9.9524868278836838</v>
      </c>
      <c r="G173">
        <f>B173/100</f>
        <v>5.4858299999999999E-2</v>
      </c>
      <c r="J173">
        <v>2.7247755942939929</v>
      </c>
      <c r="K173">
        <v>5.0144399999999999E-2</v>
      </c>
    </row>
    <row r="174" spans="1:11" x14ac:dyDescent="0.3">
      <c r="A174">
        <v>1006.702</v>
      </c>
      <c r="B174">
        <v>5.5195499999999997</v>
      </c>
      <c r="F174">
        <f>10000/A174</f>
        <v>9.9334261777566741</v>
      </c>
      <c r="G174">
        <f>B174/100</f>
        <v>5.5195499999999995E-2</v>
      </c>
      <c r="J174">
        <v>2.7262085146034813</v>
      </c>
      <c r="K174">
        <v>4.9593999999999999E-2</v>
      </c>
    </row>
    <row r="175" spans="1:11" x14ac:dyDescent="0.3">
      <c r="A175">
        <v>1008.631</v>
      </c>
      <c r="B175">
        <v>5.5488</v>
      </c>
      <c r="F175">
        <f>10000/A175</f>
        <v>9.9144285670378967</v>
      </c>
      <c r="G175">
        <f>B175/100</f>
        <v>5.5488000000000003E-2</v>
      </c>
      <c r="J175">
        <v>2.727642198806929</v>
      </c>
      <c r="K175">
        <v>4.9064500000000004E-2</v>
      </c>
    </row>
    <row r="176" spans="1:11" x14ac:dyDescent="0.3">
      <c r="A176">
        <v>1010.559</v>
      </c>
      <c r="B176">
        <v>5.56616</v>
      </c>
      <c r="F176">
        <f>10000/A176</f>
        <v>9.8955132753258344</v>
      </c>
      <c r="G176">
        <f>B176/100</f>
        <v>5.5661599999999999E-2</v>
      </c>
      <c r="J176">
        <v>2.7290781365090342</v>
      </c>
      <c r="K176">
        <v>4.8841200000000001E-2</v>
      </c>
    </row>
    <row r="177" spans="1:11" x14ac:dyDescent="0.3">
      <c r="A177">
        <v>1012.4880000000001</v>
      </c>
      <c r="B177">
        <v>5.5686</v>
      </c>
      <c r="F177">
        <f>10000/A177</f>
        <v>9.8766602665908128</v>
      </c>
      <c r="G177">
        <f>B177/100</f>
        <v>5.5685999999999999E-2</v>
      </c>
      <c r="J177">
        <v>2.7305148413038425</v>
      </c>
      <c r="K177">
        <v>4.8771699999999994E-2</v>
      </c>
    </row>
    <row r="178" spans="1:11" x14ac:dyDescent="0.3">
      <c r="A178">
        <v>1014.4160000000001</v>
      </c>
      <c r="B178">
        <v>5.5661800000000001</v>
      </c>
      <c r="F178">
        <f>10000/A178</f>
        <v>9.8578886768347491</v>
      </c>
      <c r="G178">
        <f>B178/100</f>
        <v>5.5661800000000004E-2</v>
      </c>
      <c r="J178">
        <v>2.7319538059394861</v>
      </c>
      <c r="K178">
        <v>4.8739499999999998E-2</v>
      </c>
    </row>
    <row r="179" spans="1:11" x14ac:dyDescent="0.3">
      <c r="A179">
        <v>1016.345</v>
      </c>
      <c r="B179">
        <v>5.5672499999999996</v>
      </c>
      <c r="F179">
        <f>10000/A179</f>
        <v>9.8391786253683549</v>
      </c>
      <c r="G179">
        <f>B179/100</f>
        <v>5.5672499999999993E-2</v>
      </c>
      <c r="J179">
        <v>2.7333935408817269</v>
      </c>
      <c r="K179">
        <v>4.88257E-2</v>
      </c>
    </row>
    <row r="180" spans="1:11" x14ac:dyDescent="0.3">
      <c r="A180">
        <v>1018.273</v>
      </c>
      <c r="B180">
        <v>5.5595800000000004</v>
      </c>
      <c r="F180">
        <f>10000/A180</f>
        <v>9.8205491061827228</v>
      </c>
      <c r="G180">
        <f>B180/100</f>
        <v>5.5595800000000001E-2</v>
      </c>
      <c r="J180">
        <v>2.7348355420320978</v>
      </c>
      <c r="K180">
        <v>4.9092399999999994E-2</v>
      </c>
    </row>
    <row r="181" spans="1:11" x14ac:dyDescent="0.3">
      <c r="A181">
        <v>1020.202</v>
      </c>
      <c r="B181">
        <v>5.54068</v>
      </c>
      <c r="F181">
        <f>10000/A181</f>
        <v>9.8019803921184234</v>
      </c>
      <c r="G181">
        <f>B181/100</f>
        <v>5.5406799999999999E-2</v>
      </c>
      <c r="J181">
        <v>2.7362790654403031</v>
      </c>
      <c r="K181">
        <v>4.9033899999999998E-2</v>
      </c>
    </row>
    <row r="182" spans="1:11" x14ac:dyDescent="0.3">
      <c r="A182">
        <v>1022.13</v>
      </c>
      <c r="B182">
        <v>5.5182399999999996</v>
      </c>
      <c r="F182">
        <f>10000/A182</f>
        <v>9.7834913367184217</v>
      </c>
      <c r="G182">
        <f>B182/100</f>
        <v>5.5182399999999993E-2</v>
      </c>
      <c r="J182">
        <v>2.7377233640049607</v>
      </c>
      <c r="K182">
        <v>4.9106699999999996E-2</v>
      </c>
    </row>
    <row r="183" spans="1:11" x14ac:dyDescent="0.3">
      <c r="A183">
        <v>1024.059</v>
      </c>
      <c r="B183">
        <v>5.4774799999999999</v>
      </c>
      <c r="F183">
        <f>10000/A183</f>
        <v>9.7650623645707917</v>
      </c>
      <c r="G183">
        <f>B183/100</f>
        <v>5.4774799999999998E-2</v>
      </c>
      <c r="J183">
        <v>2.7391699383768939</v>
      </c>
      <c r="K183">
        <v>4.9674699999999995E-2</v>
      </c>
    </row>
    <row r="184" spans="1:11" x14ac:dyDescent="0.3">
      <c r="A184">
        <v>1025.9880000000001</v>
      </c>
      <c r="B184">
        <v>5.43262</v>
      </c>
      <c r="F184">
        <f>10000/A184</f>
        <v>9.7467026904798093</v>
      </c>
      <c r="G184">
        <f>B184/100</f>
        <v>5.4326199999999998E-2</v>
      </c>
      <c r="J184">
        <v>2.7406172911574256</v>
      </c>
      <c r="K184">
        <v>4.9872500000000007E-2</v>
      </c>
    </row>
    <row r="185" spans="1:11" x14ac:dyDescent="0.3">
      <c r="A185">
        <v>1027.9159999999999</v>
      </c>
      <c r="B185">
        <v>5.3933499999999999</v>
      </c>
      <c r="F185">
        <f>10000/A185</f>
        <v>9.7284213885181288</v>
      </c>
      <c r="G185">
        <f>B185/100</f>
        <v>5.3933499999999995E-2</v>
      </c>
      <c r="J185">
        <v>2.7420669261758808</v>
      </c>
      <c r="K185">
        <v>4.9485099999999997E-2</v>
      </c>
    </row>
    <row r="186" spans="1:11" x14ac:dyDescent="0.3">
      <c r="A186">
        <v>1029.845</v>
      </c>
      <c r="B186">
        <v>5.3493300000000001</v>
      </c>
      <c r="F186">
        <f>10000/A186</f>
        <v>9.7101991076327021</v>
      </c>
      <c r="G186">
        <f>B186/100</f>
        <v>5.3493300000000001E-2</v>
      </c>
      <c r="J186">
        <v>2.7435173428705313</v>
      </c>
      <c r="K186">
        <v>4.9114500000000005E-2</v>
      </c>
    </row>
    <row r="187" spans="1:11" x14ac:dyDescent="0.3">
      <c r="A187">
        <v>1031.7729999999999</v>
      </c>
      <c r="B187">
        <v>5.2998399999999997</v>
      </c>
      <c r="F187">
        <f>10000/A187</f>
        <v>9.6920543569176569</v>
      </c>
      <c r="G187">
        <f>B187/100</f>
        <v>5.2998399999999994E-2</v>
      </c>
      <c r="J187">
        <v>2.7449700482593182</v>
      </c>
      <c r="K187">
        <v>4.8993200000000001E-2</v>
      </c>
    </row>
    <row r="188" spans="1:11" x14ac:dyDescent="0.3">
      <c r="A188">
        <v>1033.702</v>
      </c>
      <c r="B188">
        <v>5.2468500000000002</v>
      </c>
      <c r="F188">
        <f>10000/A188</f>
        <v>9.673967932731097</v>
      </c>
      <c r="G188">
        <f>B188/100</f>
        <v>5.2468500000000001E-2</v>
      </c>
      <c r="J188">
        <v>2.7464235386074369</v>
      </c>
      <c r="K188">
        <v>4.8975299999999999E-2</v>
      </c>
    </row>
    <row r="189" spans="1:11" x14ac:dyDescent="0.3">
      <c r="A189">
        <v>1035.6300000000001</v>
      </c>
      <c r="B189">
        <v>5.1973500000000001</v>
      </c>
      <c r="F189">
        <f>10000/A189</f>
        <v>9.6559582090128711</v>
      </c>
      <c r="G189">
        <f>B189/100</f>
        <v>5.1973499999999999E-2</v>
      </c>
      <c r="J189">
        <v>2.7478793241316013</v>
      </c>
      <c r="K189">
        <v>4.9219499999999999E-2</v>
      </c>
    </row>
    <row r="190" spans="1:11" x14ac:dyDescent="0.3">
      <c r="A190">
        <v>1037.559</v>
      </c>
      <c r="B190">
        <v>5.1541300000000003</v>
      </c>
      <c r="F190">
        <f>10000/A190</f>
        <v>9.6380061278442959</v>
      </c>
      <c r="G190">
        <f>B190/100</f>
        <v>5.1541300000000005E-2</v>
      </c>
      <c r="J190">
        <v>2.7493366537988546</v>
      </c>
      <c r="K190">
        <v>4.9508499999999997E-2</v>
      </c>
    </row>
    <row r="191" spans="1:11" x14ac:dyDescent="0.3">
      <c r="A191">
        <v>1039.4870000000001</v>
      </c>
      <c r="B191">
        <v>5.1212</v>
      </c>
      <c r="F191">
        <f>10000/A191</f>
        <v>9.6201299294748264</v>
      </c>
      <c r="G191">
        <f>B191/100</f>
        <v>5.1212000000000001E-2</v>
      </c>
      <c r="J191">
        <v>2.7507947733798987</v>
      </c>
      <c r="K191">
        <v>4.9796300000000002E-2</v>
      </c>
    </row>
    <row r="192" spans="1:11" x14ac:dyDescent="0.3">
      <c r="A192">
        <v>1041.4159999999999</v>
      </c>
      <c r="B192">
        <v>5.0966399999999998</v>
      </c>
      <c r="F192">
        <f>10000/A192</f>
        <v>9.6023107000468606</v>
      </c>
      <c r="G192">
        <f>B192/100</f>
        <v>5.0966399999999995E-2</v>
      </c>
      <c r="J192">
        <v>2.7522544404185076</v>
      </c>
      <c r="K192">
        <v>5.0035200000000002E-2</v>
      </c>
    </row>
    <row r="193" spans="1:11" x14ac:dyDescent="0.3">
      <c r="A193">
        <v>1043.3440000000001</v>
      </c>
      <c r="B193">
        <v>5.0827600000000004</v>
      </c>
      <c r="F193">
        <f>10000/A193</f>
        <v>9.5845665475624529</v>
      </c>
      <c r="G193">
        <f>B193/100</f>
        <v>5.0827600000000001E-2</v>
      </c>
      <c r="J193">
        <v>2.7537164156745941</v>
      </c>
      <c r="K193">
        <v>5.0310199999999999E-2</v>
      </c>
    </row>
    <row r="194" spans="1:11" x14ac:dyDescent="0.3">
      <c r="A194">
        <v>1045.2729999999999</v>
      </c>
      <c r="B194">
        <v>5.0875500000000002</v>
      </c>
      <c r="F194">
        <f>10000/A194</f>
        <v>9.5668787005882674</v>
      </c>
      <c r="G194">
        <f>B194/100</f>
        <v>5.0875500000000004E-2</v>
      </c>
      <c r="J194">
        <v>2.7551799449349734</v>
      </c>
      <c r="K194">
        <v>5.0867699999999995E-2</v>
      </c>
    </row>
    <row r="195" spans="1:11" x14ac:dyDescent="0.3">
      <c r="A195">
        <v>1047.202</v>
      </c>
      <c r="B195">
        <v>5.1063000000000001</v>
      </c>
      <c r="F195">
        <f>10000/A195</f>
        <v>9.54925601746368</v>
      </c>
      <c r="G195">
        <f>B195/100</f>
        <v>5.1062999999999997E-2</v>
      </c>
      <c r="J195">
        <v>2.7566442707697294</v>
      </c>
      <c r="K195">
        <v>5.0643900000000006E-2</v>
      </c>
    </row>
    <row r="196" spans="1:11" x14ac:dyDescent="0.3">
      <c r="A196">
        <v>1049.1300000000001</v>
      </c>
      <c r="B196">
        <v>5.1148600000000002</v>
      </c>
      <c r="F196">
        <f>10000/A196</f>
        <v>9.531707224080904</v>
      </c>
      <c r="G196">
        <f>B196/100</f>
        <v>5.1148600000000002E-2</v>
      </c>
      <c r="J196">
        <v>2.7581109146723226</v>
      </c>
      <c r="K196">
        <v>5.0077400000000001E-2</v>
      </c>
    </row>
    <row r="197" spans="1:11" x14ac:dyDescent="0.3">
      <c r="A197">
        <v>1051.059</v>
      </c>
      <c r="B197">
        <v>5.1386200000000004</v>
      </c>
      <c r="F197">
        <f>10000/A197</f>
        <v>9.5142137596462231</v>
      </c>
      <c r="G197">
        <f>B197/100</f>
        <v>5.1386200000000007E-2</v>
      </c>
      <c r="J197">
        <v>2.7595783585034472</v>
      </c>
      <c r="K197">
        <v>4.9826699999999995E-2</v>
      </c>
    </row>
    <row r="198" spans="1:11" x14ac:dyDescent="0.3">
      <c r="A198">
        <v>1052.9870000000001</v>
      </c>
      <c r="B198">
        <v>5.2049399999999997</v>
      </c>
      <c r="F198">
        <f>10000/A198</f>
        <v>9.4967934077058871</v>
      </c>
      <c r="G198">
        <f>B198/100</f>
        <v>5.2049399999999996E-2</v>
      </c>
      <c r="J198">
        <v>2.7610481270015872</v>
      </c>
      <c r="K198">
        <v>4.9885499999999999E-2</v>
      </c>
    </row>
    <row r="199" spans="1:11" x14ac:dyDescent="0.3">
      <c r="A199">
        <v>1054.9159999999999</v>
      </c>
      <c r="B199">
        <v>5.2786</v>
      </c>
      <c r="F199">
        <f>10000/A199</f>
        <v>9.479427745905836</v>
      </c>
      <c r="G199">
        <f>B199/100</f>
        <v>5.2786E-2</v>
      </c>
      <c r="J199">
        <v>2.7625186987984423</v>
      </c>
      <c r="K199">
        <v>5.00274E-2</v>
      </c>
    </row>
    <row r="200" spans="1:11" x14ac:dyDescent="0.3">
      <c r="A200">
        <v>1056.8440000000001</v>
      </c>
      <c r="B200">
        <v>5.3466500000000003</v>
      </c>
      <c r="F200">
        <f>10000/A200</f>
        <v>9.4621344304362793</v>
      </c>
      <c r="G200">
        <f>B200/100</f>
        <v>5.34665E-2</v>
      </c>
      <c r="J200">
        <v>2.7639916018879167</v>
      </c>
      <c r="K200">
        <v>4.9681800000000005E-2</v>
      </c>
    </row>
    <row r="201" spans="1:11" x14ac:dyDescent="0.3">
      <c r="A201">
        <v>1058.7729999999999</v>
      </c>
      <c r="B201">
        <v>5.40862</v>
      </c>
      <c r="F201">
        <f>10000/A201</f>
        <v>9.4448951758308919</v>
      </c>
      <c r="G201">
        <f>B201/100</f>
        <v>5.4086200000000001E-2</v>
      </c>
      <c r="J201">
        <v>2.7654653116624099</v>
      </c>
      <c r="K201">
        <v>4.9286099999999999E-2</v>
      </c>
    </row>
    <row r="202" spans="1:11" x14ac:dyDescent="0.3">
      <c r="A202">
        <v>1060.701</v>
      </c>
      <c r="B202">
        <v>5.4726499999999998</v>
      </c>
      <c r="F202">
        <f>10000/A202</f>
        <v>9.4277275122772579</v>
      </c>
      <c r="G202">
        <f>B202/100</f>
        <v>5.4726499999999997E-2</v>
      </c>
      <c r="J202">
        <v>2.7669413593816881</v>
      </c>
      <c r="K202">
        <v>4.9113300000000006E-2</v>
      </c>
    </row>
    <row r="203" spans="1:11" x14ac:dyDescent="0.3">
      <c r="A203">
        <v>1062.6300000000001</v>
      </c>
      <c r="B203">
        <v>5.5351100000000004</v>
      </c>
      <c r="F203">
        <f>10000/A203</f>
        <v>9.4106132896680865</v>
      </c>
      <c r="G203">
        <f>B203/100</f>
        <v>5.5351100000000007E-2</v>
      </c>
      <c r="J203">
        <v>2.7684189836026545</v>
      </c>
      <c r="K203">
        <v>4.87432E-2</v>
      </c>
    </row>
    <row r="204" spans="1:11" x14ac:dyDescent="0.3">
      <c r="A204">
        <v>1064.558</v>
      </c>
      <c r="B204">
        <v>5.5929599999999997</v>
      </c>
      <c r="F204">
        <f>10000/A204</f>
        <v>9.3935699135227946</v>
      </c>
      <c r="G204">
        <f>B204/100</f>
        <v>5.5929599999999996E-2</v>
      </c>
      <c r="J204">
        <v>2.7698974196189616</v>
      </c>
      <c r="K204">
        <v>4.8320999999999996E-2</v>
      </c>
    </row>
    <row r="205" spans="1:11" x14ac:dyDescent="0.3">
      <c r="A205">
        <v>1066.4870000000001</v>
      </c>
      <c r="B205">
        <v>5.6592700000000002</v>
      </c>
      <c r="F205">
        <f>10000/A205</f>
        <v>9.3765793675872278</v>
      </c>
      <c r="G205">
        <f>B205/100</f>
        <v>5.6592700000000003E-2</v>
      </c>
      <c r="J205">
        <v>2.7713782036092764</v>
      </c>
      <c r="K205">
        <v>4.7881299999999995E-2</v>
      </c>
    </row>
    <row r="206" spans="1:11" x14ac:dyDescent="0.3">
      <c r="A206">
        <v>1068.4159999999999</v>
      </c>
      <c r="B206">
        <v>5.7146299999999997</v>
      </c>
      <c r="F206">
        <f>10000/A206</f>
        <v>9.3596501737151083</v>
      </c>
      <c r="G206">
        <f>B206/100</f>
        <v>5.7146299999999997E-2</v>
      </c>
      <c r="J206">
        <v>2.7728598028219391</v>
      </c>
      <c r="K206">
        <v>4.7320500000000001E-2</v>
      </c>
    </row>
    <row r="207" spans="1:11" x14ac:dyDescent="0.3">
      <c r="A207">
        <v>1070.3440000000001</v>
      </c>
      <c r="B207">
        <v>5.7485499999999998</v>
      </c>
      <c r="F207">
        <f>10000/A207</f>
        <v>9.3427907289619032</v>
      </c>
      <c r="G207">
        <f>B207/100</f>
        <v>5.7485499999999995E-2</v>
      </c>
      <c r="J207">
        <v>2.7743437567277835</v>
      </c>
      <c r="K207">
        <v>4.7011900000000002E-2</v>
      </c>
    </row>
    <row r="208" spans="1:11" x14ac:dyDescent="0.3">
      <c r="A208">
        <v>1072.2729999999999</v>
      </c>
      <c r="B208">
        <v>5.7675299999999998</v>
      </c>
      <c r="F208">
        <f>10000/A208</f>
        <v>9.3259832150954107</v>
      </c>
      <c r="G208">
        <f>B208/100</f>
        <v>5.7675299999999999E-2</v>
      </c>
      <c r="J208">
        <v>2.7758285292994254</v>
      </c>
      <c r="K208">
        <v>4.7074999999999999E-2</v>
      </c>
    </row>
    <row r="209" spans="1:11" x14ac:dyDescent="0.3">
      <c r="A209">
        <v>1074.201</v>
      </c>
      <c r="B209">
        <v>5.7619100000000003</v>
      </c>
      <c r="F209">
        <f>10000/A209</f>
        <v>9.3092447316656752</v>
      </c>
      <c r="G209">
        <f>B209/100</f>
        <v>5.7619100000000006E-2</v>
      </c>
      <c r="J209">
        <v>2.7773156633104659</v>
      </c>
      <c r="K209">
        <v>4.74814E-2</v>
      </c>
    </row>
    <row r="210" spans="1:11" x14ac:dyDescent="0.3">
      <c r="A210">
        <v>1076.1300000000001</v>
      </c>
      <c r="B210">
        <v>5.7375800000000003</v>
      </c>
      <c r="F210">
        <f>10000/A210</f>
        <v>9.2925575906256661</v>
      </c>
      <c r="G210">
        <f>B210/100</f>
        <v>5.7375800000000005E-2</v>
      </c>
      <c r="J210">
        <v>2.7788036194472907</v>
      </c>
      <c r="K210">
        <v>4.8030999999999997E-2</v>
      </c>
    </row>
    <row r="211" spans="1:11" x14ac:dyDescent="0.3">
      <c r="A211">
        <v>1078.058</v>
      </c>
      <c r="B211">
        <v>5.6983899999999998</v>
      </c>
      <c r="F211">
        <f>10000/A211</f>
        <v>9.2759387713833572</v>
      </c>
      <c r="G211">
        <f>B211/100</f>
        <v>5.6983899999999997E-2</v>
      </c>
      <c r="J211">
        <v>2.7802939437969139</v>
      </c>
      <c r="K211">
        <v>4.8596E-2</v>
      </c>
    </row>
    <row r="212" spans="1:11" x14ac:dyDescent="0.3">
      <c r="A212">
        <v>1079.9870000000001</v>
      </c>
      <c r="B212">
        <v>5.6494200000000001</v>
      </c>
      <c r="F212">
        <f>10000/A212</f>
        <v>9.2593707146474902</v>
      </c>
      <c r="G212">
        <f>B212/100</f>
        <v>5.6494200000000001E-2</v>
      </c>
      <c r="J212">
        <v>2.7817858675819855</v>
      </c>
      <c r="K212">
        <v>4.9095899999999998E-2</v>
      </c>
    </row>
    <row r="213" spans="1:11" x14ac:dyDescent="0.3">
      <c r="A213">
        <v>1081.915</v>
      </c>
      <c r="B213">
        <v>5.60961</v>
      </c>
      <c r="F213">
        <f>10000/A213</f>
        <v>9.2428702809370424</v>
      </c>
      <c r="G213">
        <f>B213/100</f>
        <v>5.6096100000000003E-2</v>
      </c>
      <c r="J213">
        <v>2.7832786187144869</v>
      </c>
      <c r="K213">
        <v>4.9433900000000003E-2</v>
      </c>
    </row>
    <row r="214" spans="1:11" x14ac:dyDescent="0.3">
      <c r="A214">
        <v>1083.8440000000001</v>
      </c>
      <c r="B214">
        <v>5.5842099999999997</v>
      </c>
      <c r="F214">
        <f>10000/A214</f>
        <v>9.2264200383080954</v>
      </c>
      <c r="G214">
        <f>B214/100</f>
        <v>5.5842099999999999E-2</v>
      </c>
      <c r="J214">
        <v>2.7847737482720478</v>
      </c>
      <c r="K214">
        <v>4.9843100000000001E-2</v>
      </c>
    </row>
    <row r="215" spans="1:11" x14ac:dyDescent="0.3">
      <c r="A215">
        <v>1085.7729999999999</v>
      </c>
      <c r="B215">
        <v>5.5399000000000003</v>
      </c>
      <c r="F215">
        <f>10000/A215</f>
        <v>9.2100282471566342</v>
      </c>
      <c r="G215">
        <f>B215/100</f>
        <v>5.5399000000000004E-2</v>
      </c>
      <c r="J215">
        <v>2.7862697086787844</v>
      </c>
      <c r="K215">
        <v>5.03889E-2</v>
      </c>
    </row>
    <row r="216" spans="1:11" x14ac:dyDescent="0.3">
      <c r="A216">
        <v>1087.701</v>
      </c>
      <c r="B216">
        <v>5.4687200000000002</v>
      </c>
      <c r="F216">
        <f>10000/A216</f>
        <v>9.1937030489077411</v>
      </c>
      <c r="G216">
        <f>B216/100</f>
        <v>5.4687200000000005E-2</v>
      </c>
      <c r="J216">
        <v>2.787768054352556</v>
      </c>
      <c r="K216">
        <v>5.0727500000000002E-2</v>
      </c>
    </row>
    <row r="217" spans="1:11" x14ac:dyDescent="0.3">
      <c r="A217">
        <v>1089.6300000000001</v>
      </c>
      <c r="B217">
        <v>5.3898000000000001</v>
      </c>
      <c r="F217">
        <f>10000/A217</f>
        <v>9.1774272000587338</v>
      </c>
      <c r="G217">
        <f>B217/100</f>
        <v>5.3898000000000001E-2</v>
      </c>
      <c r="J217">
        <v>2.7892672343941198</v>
      </c>
      <c r="K217">
        <v>5.0725199999999998E-2</v>
      </c>
    </row>
    <row r="218" spans="1:11" x14ac:dyDescent="0.3">
      <c r="A218">
        <v>1091.558</v>
      </c>
      <c r="B218">
        <v>5.3156400000000001</v>
      </c>
      <c r="F218">
        <f>10000/A218</f>
        <v>9.1612172692610017</v>
      </c>
      <c r="G218">
        <f>B218/100</f>
        <v>5.3156399999999999E-2</v>
      </c>
      <c r="J218">
        <v>2.7907688065723719</v>
      </c>
      <c r="K218">
        <v>5.0790499999999995E-2</v>
      </c>
    </row>
    <row r="219" spans="1:11" x14ac:dyDescent="0.3">
      <c r="A219">
        <v>1093.4870000000001</v>
      </c>
      <c r="B219">
        <v>5.2337699999999998</v>
      </c>
      <c r="F219">
        <f>10000/A219</f>
        <v>9.1450561369270957</v>
      </c>
      <c r="G219">
        <f>B219/100</f>
        <v>5.2337700000000001E-2</v>
      </c>
      <c r="J219">
        <v>2.7922712166539991</v>
      </c>
      <c r="K219">
        <v>5.0913300000000002E-2</v>
      </c>
    </row>
    <row r="220" spans="1:11" x14ac:dyDescent="0.3">
      <c r="A220">
        <v>1095.415</v>
      </c>
      <c r="B220">
        <v>5.1371700000000002</v>
      </c>
      <c r="F220">
        <f>10000/A220</f>
        <v>9.1289602570715207</v>
      </c>
      <c r="G220">
        <f>B220/100</f>
        <v>5.1371699999999999E-2</v>
      </c>
      <c r="J220">
        <v>2.7937760257697897</v>
      </c>
      <c r="K220">
        <v>5.0958300000000005E-2</v>
      </c>
    </row>
    <row r="221" spans="1:11" x14ac:dyDescent="0.3">
      <c r="A221">
        <v>1097.3440000000001</v>
      </c>
      <c r="B221">
        <v>5.0325600000000001</v>
      </c>
      <c r="F221">
        <f>10000/A221</f>
        <v>9.112912632684008</v>
      </c>
      <c r="G221">
        <f>B221/100</f>
        <v>5.0325599999999998E-2</v>
      </c>
      <c r="J221">
        <v>2.7952816763416024</v>
      </c>
      <c r="K221">
        <v>5.10585E-2</v>
      </c>
    </row>
    <row r="222" spans="1:11" x14ac:dyDescent="0.3">
      <c r="A222">
        <v>1099.2719999999999</v>
      </c>
      <c r="B222">
        <v>4.9304699999999997</v>
      </c>
      <c r="F222">
        <f>10000/A222</f>
        <v>9.0969296043199499</v>
      </c>
      <c r="G222">
        <f>B222/100</f>
        <v>4.93047E-2</v>
      </c>
      <c r="J222">
        <v>2.7967897328730191</v>
      </c>
      <c r="K222">
        <v>5.1175499999999999E-2</v>
      </c>
    </row>
    <row r="223" spans="1:11" x14ac:dyDescent="0.3">
      <c r="A223">
        <v>1101.201</v>
      </c>
      <c r="B223">
        <v>4.8423999999999996</v>
      </c>
      <c r="F223">
        <f>10000/A223</f>
        <v>9.0809942962274821</v>
      </c>
      <c r="G223">
        <f>B223/100</f>
        <v>4.8423999999999995E-2</v>
      </c>
      <c r="J223">
        <v>2.79829941747801</v>
      </c>
      <c r="K223">
        <v>5.1229899999999995E-2</v>
      </c>
    </row>
    <row r="224" spans="1:11" x14ac:dyDescent="0.3">
      <c r="A224">
        <v>1103.1289999999999</v>
      </c>
      <c r="B224">
        <v>4.7758099999999999</v>
      </c>
      <c r="F224">
        <f>10000/A224</f>
        <v>9.0651229366647055</v>
      </c>
      <c r="G224">
        <f>B224/100</f>
        <v>4.7758099999999998E-2</v>
      </c>
      <c r="J224">
        <v>2.7998099489006689</v>
      </c>
      <c r="K224">
        <v>5.1345999999999996E-2</v>
      </c>
    </row>
    <row r="225" spans="1:11" x14ac:dyDescent="0.3">
      <c r="A225">
        <v>1105.058</v>
      </c>
      <c r="B225">
        <v>4.7360499999999996</v>
      </c>
      <c r="F225">
        <f>10000/A225</f>
        <v>9.0492987698383249</v>
      </c>
      <c r="G225">
        <f>B225/100</f>
        <v>4.73605E-2</v>
      </c>
      <c r="J225">
        <v>2.801322896724749</v>
      </c>
      <c r="K225">
        <v>5.16468E-2</v>
      </c>
    </row>
    <row r="226" spans="1:11" x14ac:dyDescent="0.3">
      <c r="A226">
        <v>1106.9870000000001</v>
      </c>
      <c r="B226">
        <v>4.7224500000000003</v>
      </c>
      <c r="F226">
        <f>10000/A226</f>
        <v>9.0335297523819147</v>
      </c>
      <c r="G226">
        <f>B226/100</f>
        <v>4.7224500000000003E-2</v>
      </c>
      <c r="J226">
        <v>2.8028366949622376</v>
      </c>
      <c r="K226">
        <v>5.2010399999999998E-2</v>
      </c>
    </row>
    <row r="227" spans="1:11" x14ac:dyDescent="0.3">
      <c r="A227">
        <v>1108.915</v>
      </c>
      <c r="B227">
        <v>4.72201</v>
      </c>
      <c r="F227">
        <f>10000/A227</f>
        <v>9.017823728599577</v>
      </c>
      <c r="G227">
        <f>B227/100</f>
        <v>4.7220100000000001E-2</v>
      </c>
      <c r="J227">
        <v>2.8043529165971419</v>
      </c>
      <c r="K227">
        <v>5.2002399999999997E-2</v>
      </c>
    </row>
    <row r="228" spans="1:11" x14ac:dyDescent="0.3">
      <c r="A228">
        <v>1110.8440000000001</v>
      </c>
      <c r="B228">
        <v>4.7317</v>
      </c>
      <c r="F228">
        <f>10000/A228</f>
        <v>9.0021641202545091</v>
      </c>
      <c r="G228">
        <f>B228/100</f>
        <v>4.7316999999999998E-2</v>
      </c>
      <c r="J228">
        <v>2.805869992258605</v>
      </c>
      <c r="K228">
        <v>5.1764299999999999E-2</v>
      </c>
    </row>
    <row r="229" spans="1:11" x14ac:dyDescent="0.3">
      <c r="A229">
        <v>1112.7719999999999</v>
      </c>
      <c r="B229">
        <v>4.76851</v>
      </c>
      <c r="F229">
        <f>10000/A229</f>
        <v>8.9865668798280343</v>
      </c>
      <c r="G229">
        <f>B229/100</f>
        <v>4.7685100000000001E-2</v>
      </c>
      <c r="J229">
        <v>2.8073894983419558</v>
      </c>
      <c r="K229">
        <v>5.1655199999999998E-2</v>
      </c>
    </row>
    <row r="230" spans="1:11" x14ac:dyDescent="0.3">
      <c r="A230">
        <v>1114.701</v>
      </c>
      <c r="B230">
        <v>4.8239400000000003</v>
      </c>
      <c r="F230">
        <f>10000/A230</f>
        <v>8.9710155458728398</v>
      </c>
      <c r="G230">
        <f>B230/100</f>
        <v>4.8239400000000002E-2</v>
      </c>
      <c r="J230">
        <v>2.8089098620825257</v>
      </c>
      <c r="K230">
        <v>5.1612200000000004E-2</v>
      </c>
    </row>
    <row r="231" spans="1:11" x14ac:dyDescent="0.3">
      <c r="A231">
        <v>1116.6289999999999</v>
      </c>
      <c r="B231">
        <v>4.9037800000000002</v>
      </c>
      <c r="F231">
        <f>10000/A231</f>
        <v>8.9555259625175427</v>
      </c>
      <c r="G231">
        <f>B231/100</f>
        <v>4.9037799999999999E-2</v>
      </c>
      <c r="J231">
        <v>2.8104326632980823</v>
      </c>
      <c r="K231">
        <v>5.1474399999999997E-2</v>
      </c>
    </row>
    <row r="232" spans="1:11" x14ac:dyDescent="0.3">
      <c r="A232">
        <v>1118.558</v>
      </c>
      <c r="B232">
        <v>5.0073400000000001</v>
      </c>
      <c r="F232">
        <f>10000/A232</f>
        <v>8.940081783868159</v>
      </c>
      <c r="G232">
        <f>B232/100</f>
        <v>5.0073400000000004E-2</v>
      </c>
      <c r="J232">
        <v>2.8119571165291899</v>
      </c>
      <c r="K232">
        <v>5.1327100000000001E-2</v>
      </c>
    </row>
    <row r="233" spans="1:11" x14ac:dyDescent="0.3">
      <c r="A233">
        <v>1120.4860000000001</v>
      </c>
      <c r="B233">
        <v>5.1130599999999999</v>
      </c>
      <c r="F233">
        <f>10000/A233</f>
        <v>8.9246987467938013</v>
      </c>
      <c r="G233">
        <f>B233/100</f>
        <v>5.1130599999999998E-2</v>
      </c>
      <c r="J233">
        <v>2.8134824328970374</v>
      </c>
      <c r="K233">
        <v>5.1316199999999999E-2</v>
      </c>
    </row>
    <row r="234" spans="1:11" x14ac:dyDescent="0.3">
      <c r="A234">
        <v>1122.415</v>
      </c>
      <c r="B234">
        <v>5.2207600000000003</v>
      </c>
      <c r="F234">
        <f>10000/A234</f>
        <v>8.9093606197351249</v>
      </c>
      <c r="G234">
        <f>B234/100</f>
        <v>5.22076E-2</v>
      </c>
      <c r="J234">
        <v>2.8150101973744399</v>
      </c>
      <c r="K234">
        <v>5.1346699999999995E-2</v>
      </c>
    </row>
    <row r="235" spans="1:11" x14ac:dyDescent="0.3">
      <c r="A235">
        <v>1124.3440000000001</v>
      </c>
      <c r="B235">
        <v>5.3305999999999996</v>
      </c>
      <c r="F235">
        <f>10000/A235</f>
        <v>8.8940751229161172</v>
      </c>
      <c r="G235">
        <f>B235/100</f>
        <v>5.3305999999999992E-2</v>
      </c>
      <c r="J235">
        <v>2.8165388286634649</v>
      </c>
      <c r="K235">
        <v>5.1271399999999995E-2</v>
      </c>
    </row>
    <row r="236" spans="1:11" x14ac:dyDescent="0.3">
      <c r="A236">
        <v>1126.2719999999999</v>
      </c>
      <c r="B236">
        <v>5.4400399999999998</v>
      </c>
      <c r="F236">
        <f>10000/A236</f>
        <v>8.8788498693033304</v>
      </c>
      <c r="G236">
        <f>B236/100</f>
        <v>5.4400399999999995E-2</v>
      </c>
      <c r="J236">
        <v>2.818069915187368</v>
      </c>
      <c r="K236">
        <v>5.1228100000000006E-2</v>
      </c>
    </row>
    <row r="237" spans="1:11" x14ac:dyDescent="0.3">
      <c r="A237">
        <v>1128.201</v>
      </c>
      <c r="B237">
        <v>5.54739</v>
      </c>
      <c r="F237">
        <f>10000/A237</f>
        <v>8.8636687966062784</v>
      </c>
      <c r="G237">
        <f>B237/100</f>
        <v>5.54739E-2</v>
      </c>
      <c r="J237">
        <v>2.8196018722156433</v>
      </c>
      <c r="K237">
        <v>5.1203599999999995E-2</v>
      </c>
    </row>
    <row r="238" spans="1:11" x14ac:dyDescent="0.3">
      <c r="A238">
        <v>1130.1289999999999</v>
      </c>
      <c r="B238">
        <v>5.6385399999999999</v>
      </c>
      <c r="F238">
        <f>10000/A238</f>
        <v>8.8485473782196546</v>
      </c>
      <c r="G238">
        <f>B238/100</f>
        <v>5.6385400000000002E-2</v>
      </c>
      <c r="J238">
        <v>2.8211362916332714</v>
      </c>
      <c r="K238">
        <v>5.1051599999999996E-2</v>
      </c>
    </row>
    <row r="239" spans="1:11" x14ac:dyDescent="0.3">
      <c r="A239">
        <v>1132.058</v>
      </c>
      <c r="B239">
        <v>5.7239000000000004</v>
      </c>
      <c r="F239">
        <f>10000/A239</f>
        <v>8.8334696632151353</v>
      </c>
      <c r="G239">
        <f>B239/100</f>
        <v>5.7239000000000005E-2</v>
      </c>
      <c r="J239">
        <v>2.8226715852659932</v>
      </c>
      <c r="K239">
        <v>5.0849200000000004E-2</v>
      </c>
    </row>
    <row r="240" spans="1:11" x14ac:dyDescent="0.3">
      <c r="A240">
        <v>1133.9860000000001</v>
      </c>
      <c r="B240">
        <v>5.7995099999999997</v>
      </c>
      <c r="F240">
        <f>10000/A240</f>
        <v>8.8184510214411809</v>
      </c>
      <c r="G240">
        <f>B240/100</f>
        <v>5.7995099999999994E-2</v>
      </c>
      <c r="J240">
        <v>2.8242093484718489</v>
      </c>
      <c r="K240">
        <v>5.0683600000000002E-2</v>
      </c>
    </row>
    <row r="241" spans="1:11" x14ac:dyDescent="0.3">
      <c r="A241">
        <v>1135.915</v>
      </c>
      <c r="B241">
        <v>5.8516000000000004</v>
      </c>
      <c r="F241">
        <f>10000/A241</f>
        <v>8.8034756121716864</v>
      </c>
      <c r="G241">
        <f>B241/100</f>
        <v>5.8516000000000006E-2</v>
      </c>
      <c r="J241">
        <v>2.8257487881069885</v>
      </c>
      <c r="K241">
        <v>5.0636900000000006E-2</v>
      </c>
    </row>
    <row r="242" spans="1:11" x14ac:dyDescent="0.3">
      <c r="A242">
        <v>1137.8430000000001</v>
      </c>
      <c r="B242">
        <v>5.8898700000000002</v>
      </c>
      <c r="F242">
        <f>10000/A242</f>
        <v>8.7885587027384258</v>
      </c>
      <c r="G242">
        <f>B242/100</f>
        <v>5.8898699999999998E-2</v>
      </c>
      <c r="J242">
        <v>2.8272891075577116</v>
      </c>
      <c r="K242">
        <v>5.0637499999999995E-2</v>
      </c>
    </row>
    <row r="243" spans="1:11" x14ac:dyDescent="0.3">
      <c r="A243">
        <v>1139.7719999999999</v>
      </c>
      <c r="B243">
        <v>5.9084300000000001</v>
      </c>
      <c r="F243">
        <f>10000/A243</f>
        <v>8.7736845614736989</v>
      </c>
      <c r="G243">
        <f>B243/100</f>
        <v>5.9084299999999999E-2</v>
      </c>
      <c r="J243">
        <v>2.8288311071846937</v>
      </c>
      <c r="K243">
        <v>5.0648400000000003E-2</v>
      </c>
    </row>
    <row r="244" spans="1:11" x14ac:dyDescent="0.3">
      <c r="A244">
        <v>1141.7</v>
      </c>
      <c r="B244">
        <v>5.9002999999999997</v>
      </c>
      <c r="F244">
        <f>10000/A244</f>
        <v>8.7588683542086354</v>
      </c>
      <c r="G244">
        <f>B244/100</f>
        <v>5.9003E-2</v>
      </c>
      <c r="J244">
        <v>2.8303755908409047</v>
      </c>
      <c r="K244">
        <v>5.0737600000000001E-2</v>
      </c>
    </row>
    <row r="245" spans="1:11" x14ac:dyDescent="0.3">
      <c r="A245">
        <v>1143.6289999999999</v>
      </c>
      <c r="B245">
        <v>5.8735200000000001</v>
      </c>
      <c r="F245">
        <f>10000/A245</f>
        <v>8.744094457205966</v>
      </c>
      <c r="G245">
        <f>B245/100</f>
        <v>5.8735200000000001E-2</v>
      </c>
      <c r="J245">
        <v>2.831921761931099</v>
      </c>
      <c r="K245">
        <v>5.0919299999999994E-2</v>
      </c>
    </row>
    <row r="246" spans="1:11" x14ac:dyDescent="0.3">
      <c r="A246">
        <v>1145.557</v>
      </c>
      <c r="B246">
        <v>5.8238099999999999</v>
      </c>
      <c r="F246">
        <f>10000/A246</f>
        <v>8.729377935798917</v>
      </c>
      <c r="G246">
        <f>B246/100</f>
        <v>5.8238100000000001E-2</v>
      </c>
      <c r="J246">
        <v>2.8334688203674272</v>
      </c>
      <c r="K246">
        <v>5.1091199999999996E-2</v>
      </c>
    </row>
    <row r="247" spans="1:11" x14ac:dyDescent="0.3">
      <c r="A247">
        <v>1147.4860000000001</v>
      </c>
      <c r="B247">
        <v>5.7458799999999997</v>
      </c>
      <c r="F247">
        <f>10000/A247</f>
        <v>8.7147032730682543</v>
      </c>
      <c r="G247">
        <f>B247/100</f>
        <v>5.7458799999999997E-2</v>
      </c>
      <c r="J247">
        <v>2.8350183737540804</v>
      </c>
      <c r="K247">
        <v>5.1164899999999999E-2</v>
      </c>
    </row>
    <row r="248" spans="1:11" x14ac:dyDescent="0.3">
      <c r="A248">
        <v>1149.415</v>
      </c>
      <c r="B248">
        <v>5.6456799999999996</v>
      </c>
      <c r="F248">
        <f>10000/A248</f>
        <v>8.7000778656968976</v>
      </c>
      <c r="G248">
        <f>B248/100</f>
        <v>5.6456799999999994E-2</v>
      </c>
      <c r="J248">
        <v>2.836568818279757</v>
      </c>
      <c r="K248">
        <v>5.1133300000000007E-2</v>
      </c>
    </row>
    <row r="249" spans="1:11" x14ac:dyDescent="0.3">
      <c r="A249">
        <v>1151.3430000000001</v>
      </c>
      <c r="B249">
        <v>5.5389400000000002</v>
      </c>
      <c r="F249">
        <f>10000/A249</f>
        <v>8.6855090099127708</v>
      </c>
      <c r="G249">
        <f>B249/100</f>
        <v>5.5389400000000005E-2</v>
      </c>
      <c r="J249">
        <v>2.8381217650733359</v>
      </c>
      <c r="K249">
        <v>5.1195600000000001E-2</v>
      </c>
    </row>
    <row r="250" spans="1:11" x14ac:dyDescent="0.3">
      <c r="A250">
        <v>1153.2719999999999</v>
      </c>
      <c r="B250">
        <v>5.4347300000000001</v>
      </c>
      <c r="F250">
        <f>10000/A250</f>
        <v>8.6709813469849273</v>
      </c>
      <c r="G250">
        <f>B250/100</f>
        <v>5.4347300000000001E-2</v>
      </c>
      <c r="J250">
        <v>2.8396756068173796</v>
      </c>
      <c r="K250">
        <v>5.1269999999999996E-2</v>
      </c>
    </row>
    <row r="251" spans="1:11" x14ac:dyDescent="0.3">
      <c r="A251">
        <v>1155.2</v>
      </c>
      <c r="B251">
        <v>5.3291500000000003</v>
      </c>
      <c r="F251">
        <f>10000/A251</f>
        <v>8.6565096952908576</v>
      </c>
      <c r="G251">
        <f>B251/100</f>
        <v>5.3291500000000006E-2</v>
      </c>
      <c r="J251">
        <v>2.8412319581770658</v>
      </c>
      <c r="K251">
        <v>5.1396899999999995E-2</v>
      </c>
    </row>
    <row r="252" spans="1:11" x14ac:dyDescent="0.3">
      <c r="A252">
        <v>1157.1289999999999</v>
      </c>
      <c r="B252">
        <v>5.2059100000000003</v>
      </c>
      <c r="F252">
        <f>10000/A252</f>
        <v>8.642078800202917</v>
      </c>
      <c r="G252">
        <f>B252/100</f>
        <v>5.2059100000000004E-2</v>
      </c>
      <c r="J252">
        <v>2.8427892083173187</v>
      </c>
      <c r="K252">
        <v>5.1524900000000005E-2</v>
      </c>
    </row>
    <row r="253" spans="1:11" x14ac:dyDescent="0.3">
      <c r="A253">
        <v>1159.057</v>
      </c>
      <c r="B253">
        <v>5.0667799999999996</v>
      </c>
      <c r="F253">
        <f>10000/A253</f>
        <v>8.6277033830087735</v>
      </c>
      <c r="G253">
        <f>B253/100</f>
        <v>5.0667799999999999E-2</v>
      </c>
      <c r="J253">
        <v>2.8443489754512772</v>
      </c>
      <c r="K253">
        <v>5.1609700000000001E-2</v>
      </c>
    </row>
    <row r="254" spans="1:11" x14ac:dyDescent="0.3">
      <c r="A254">
        <v>1160.9860000000001</v>
      </c>
      <c r="B254">
        <v>4.92476</v>
      </c>
      <c r="F254">
        <f>10000/A254</f>
        <v>8.6133682921241075</v>
      </c>
      <c r="G254">
        <f>B254/100</f>
        <v>4.9247600000000002E-2</v>
      </c>
      <c r="J254">
        <v>2.8459104551350758</v>
      </c>
      <c r="K254">
        <v>5.17127E-2</v>
      </c>
    </row>
    <row r="255" spans="1:11" x14ac:dyDescent="0.3">
      <c r="A255">
        <v>1162.914</v>
      </c>
      <c r="B255">
        <v>4.7812299999999999</v>
      </c>
      <c r="F255">
        <f>10000/A255</f>
        <v>8.5990881526922891</v>
      </c>
      <c r="G255">
        <f>B255/100</f>
        <v>4.7812300000000002E-2</v>
      </c>
      <c r="J255">
        <v>2.8474728393803215</v>
      </c>
      <c r="K255">
        <v>5.1842300000000001E-2</v>
      </c>
    </row>
    <row r="256" spans="1:11" x14ac:dyDescent="0.3">
      <c r="A256">
        <v>1164.8430000000001</v>
      </c>
      <c r="B256">
        <v>4.6455700000000002</v>
      </c>
      <c r="F256">
        <f>10000/A256</f>
        <v>8.5848479151267583</v>
      </c>
      <c r="G256">
        <f>B256/100</f>
        <v>4.6455700000000003E-2</v>
      </c>
      <c r="J256">
        <v>2.8490377517445373</v>
      </c>
      <c r="K256">
        <v>5.1963999999999996E-2</v>
      </c>
    </row>
    <row r="257" spans="1:11" x14ac:dyDescent="0.3">
      <c r="A257">
        <v>1166.771</v>
      </c>
      <c r="B257">
        <v>4.5421100000000001</v>
      </c>
      <c r="F257">
        <f>10000/A257</f>
        <v>8.5706621093599349</v>
      </c>
      <c r="G257">
        <f>B257/100</f>
        <v>4.5421099999999999E-2</v>
      </c>
      <c r="J257">
        <v>2.8506035725474335</v>
      </c>
      <c r="K257">
        <v>5.2004400000000006E-2</v>
      </c>
    </row>
    <row r="258" spans="1:11" x14ac:dyDescent="0.3">
      <c r="A258">
        <v>1168.7</v>
      </c>
      <c r="B258">
        <v>4.50244</v>
      </c>
      <c r="F258">
        <f>10000/A258</f>
        <v>8.5565157867716266</v>
      </c>
      <c r="G258">
        <f>B258/100</f>
        <v>4.5024399999999999E-2</v>
      </c>
      <c r="J258">
        <v>2.8521719289238754</v>
      </c>
      <c r="K258">
        <v>5.1962900000000006E-2</v>
      </c>
    </row>
    <row r="259" spans="1:11" x14ac:dyDescent="0.3">
      <c r="A259">
        <v>1170.6289999999999</v>
      </c>
      <c r="B259">
        <v>4.5120500000000003</v>
      </c>
      <c r="F259">
        <f>10000/A259</f>
        <v>8.5424160857111868</v>
      </c>
      <c r="G259">
        <f>B259/100</f>
        <v>4.5120500000000001E-2</v>
      </c>
      <c r="J259">
        <v>2.853741197635276</v>
      </c>
      <c r="K259">
        <v>5.19576E-2</v>
      </c>
    </row>
    <row r="260" spans="1:11" x14ac:dyDescent="0.3">
      <c r="A260">
        <v>1172.557</v>
      </c>
      <c r="B260">
        <v>4.5401600000000002</v>
      </c>
      <c r="F260">
        <f>10000/A260</f>
        <v>8.5283700493877905</v>
      </c>
      <c r="G260">
        <f>B260/100</f>
        <v>4.54016E-2</v>
      </c>
      <c r="J260">
        <v>2.8553130094056867</v>
      </c>
      <c r="K260">
        <v>5.1973499999999999E-2</v>
      </c>
    </row>
    <row r="261" spans="1:11" x14ac:dyDescent="0.3">
      <c r="A261">
        <v>1174.4860000000001</v>
      </c>
      <c r="B261">
        <v>4.5657199999999998</v>
      </c>
      <c r="F261">
        <f>10000/A261</f>
        <v>8.5143628787401457</v>
      </c>
      <c r="G261">
        <f>B261/100</f>
        <v>4.5657199999999995E-2</v>
      </c>
      <c r="J261">
        <v>2.8568857374264889</v>
      </c>
      <c r="K261">
        <v>5.19043E-2</v>
      </c>
    </row>
    <row r="262" spans="1:11" x14ac:dyDescent="0.3">
      <c r="A262">
        <v>1176.414</v>
      </c>
      <c r="B262">
        <v>4.5885199999999999</v>
      </c>
      <c r="F262">
        <f>10000/A262</f>
        <v>8.5004088696666305</v>
      </c>
      <c r="G262">
        <f>B262/100</f>
        <v>4.5885200000000001E-2</v>
      </c>
      <c r="J262">
        <v>2.8584610160228174</v>
      </c>
      <c r="K262">
        <v>5.1792199999999997E-2</v>
      </c>
    </row>
    <row r="263" spans="1:11" x14ac:dyDescent="0.3">
      <c r="A263">
        <v>1178.3430000000001</v>
      </c>
      <c r="B263">
        <v>4.6332000000000004</v>
      </c>
      <c r="F263">
        <f>10000/A263</f>
        <v>8.4864933215540805</v>
      </c>
      <c r="G263">
        <f>B263/100</f>
        <v>4.6332000000000005E-2</v>
      </c>
      <c r="J263">
        <v>2.860037214804239</v>
      </c>
      <c r="K263">
        <v>5.1746800000000003E-2</v>
      </c>
    </row>
    <row r="264" spans="1:11" x14ac:dyDescent="0.3">
      <c r="A264">
        <v>1180.271</v>
      </c>
      <c r="B264">
        <v>4.7095000000000002</v>
      </c>
      <c r="F264">
        <f>10000/A264</f>
        <v>8.4726304382637547</v>
      </c>
      <c r="G264">
        <f>B264/100</f>
        <v>4.7095000000000005E-2</v>
      </c>
      <c r="J264">
        <v>2.86161597170892</v>
      </c>
      <c r="K264">
        <v>5.1554599999999999E-2</v>
      </c>
    </row>
    <row r="265" spans="1:11" x14ac:dyDescent="0.3">
      <c r="A265">
        <v>1182.2</v>
      </c>
      <c r="B265">
        <v>4.7928499999999996</v>
      </c>
      <c r="F265">
        <f>10000/A265</f>
        <v>8.458805616646929</v>
      </c>
      <c r="G265">
        <f>B265/100</f>
        <v>4.7928499999999999E-2</v>
      </c>
      <c r="J265">
        <v>2.8631964725419459</v>
      </c>
      <c r="K265">
        <v>5.1334200000000003E-2</v>
      </c>
    </row>
    <row r="266" spans="1:11" x14ac:dyDescent="0.3">
      <c r="A266">
        <v>1184.1279999999999</v>
      </c>
      <c r="B266">
        <v>4.8870300000000002</v>
      </c>
      <c r="F266">
        <f>10000/A266</f>
        <v>8.4450329694087127</v>
      </c>
      <c r="G266">
        <f>B266/100</f>
        <v>4.8870300000000005E-2</v>
      </c>
      <c r="J266">
        <v>2.8647778994990074</v>
      </c>
      <c r="K266">
        <v>5.1266299999999994E-2</v>
      </c>
    </row>
    <row r="267" spans="1:11" x14ac:dyDescent="0.3">
      <c r="A267">
        <v>1186.057</v>
      </c>
      <c r="B267">
        <v>5.0005100000000002</v>
      </c>
      <c r="F267">
        <f>10000/A267</f>
        <v>8.4312979898942455</v>
      </c>
      <c r="G267">
        <f>B267/100</f>
        <v>5.0005100000000004E-2</v>
      </c>
      <c r="J267">
        <v>2.866361895960809</v>
      </c>
      <c r="K267">
        <v>5.11473E-2</v>
      </c>
    </row>
    <row r="268" spans="1:11" x14ac:dyDescent="0.3">
      <c r="A268">
        <v>1187.9860000000001</v>
      </c>
      <c r="B268">
        <v>5.1286100000000001</v>
      </c>
      <c r="F268">
        <f>10000/A268</f>
        <v>8.4176076149045524</v>
      </c>
      <c r="G268">
        <f>B268/100</f>
        <v>5.1286100000000001E-2</v>
      </c>
      <c r="J268">
        <v>2.8679468225300164</v>
      </c>
      <c r="K268">
        <v>5.0935399999999999E-2</v>
      </c>
    </row>
    <row r="269" spans="1:11" x14ac:dyDescent="0.3">
      <c r="A269">
        <v>1189.914</v>
      </c>
      <c r="B269">
        <v>5.26579</v>
      </c>
      <c r="F269">
        <f>10000/A269</f>
        <v>8.4039686901742474</v>
      </c>
      <c r="G269">
        <f>B269/100</f>
        <v>5.2657900000000001E-2</v>
      </c>
      <c r="J269">
        <v>2.8695343262304709</v>
      </c>
      <c r="K269">
        <v>5.0788099999999996E-2</v>
      </c>
    </row>
    <row r="270" spans="1:11" x14ac:dyDescent="0.3">
      <c r="A270">
        <v>1191.8430000000001</v>
      </c>
      <c r="B270">
        <v>5.3956299999999997</v>
      </c>
      <c r="F270">
        <f>10000/A270</f>
        <v>8.3903668520098691</v>
      </c>
      <c r="G270">
        <f>B270/100</f>
        <v>5.3956299999999999E-2</v>
      </c>
      <c r="J270">
        <v>2.8711227640413695</v>
      </c>
      <c r="K270">
        <v>5.0656100000000003E-2</v>
      </c>
    </row>
    <row r="271" spans="1:11" x14ac:dyDescent="0.3">
      <c r="A271">
        <v>1193.771</v>
      </c>
      <c r="B271">
        <v>5.5225600000000004</v>
      </c>
      <c r="F271">
        <f>10000/A271</f>
        <v>8.3768159889962153</v>
      </c>
      <c r="G271">
        <f>B271/100</f>
        <v>5.5225600000000007E-2</v>
      </c>
      <c r="J271">
        <v>2.8727137866418233</v>
      </c>
      <c r="K271">
        <v>5.0513300000000004E-2</v>
      </c>
    </row>
    <row r="272" spans="1:11" x14ac:dyDescent="0.3">
      <c r="A272">
        <v>1195.7</v>
      </c>
      <c r="B272">
        <v>5.65055</v>
      </c>
      <c r="F272">
        <f>10000/A272</f>
        <v>8.3633018315631009</v>
      </c>
      <c r="G272">
        <f>B272/100</f>
        <v>5.65055E-2</v>
      </c>
      <c r="J272">
        <v>2.8743057473755433</v>
      </c>
      <c r="K272">
        <v>5.04258E-2</v>
      </c>
    </row>
    <row r="273" spans="1:11" x14ac:dyDescent="0.3">
      <c r="A273">
        <v>1197.6279999999999</v>
      </c>
      <c r="B273">
        <v>5.7641499999999999</v>
      </c>
      <c r="F273">
        <f>10000/A273</f>
        <v>8.3498381801360697</v>
      </c>
      <c r="G273">
        <f>B273/100</f>
        <v>5.7641499999999998E-2</v>
      </c>
      <c r="J273">
        <v>2.8759003005890995</v>
      </c>
      <c r="K273">
        <v>5.0331500000000001E-2</v>
      </c>
    </row>
    <row r="274" spans="1:11" x14ac:dyDescent="0.3">
      <c r="A274">
        <v>1199.557</v>
      </c>
      <c r="B274">
        <v>5.8499100000000004</v>
      </c>
      <c r="F274">
        <f>10000/A274</f>
        <v>8.3364108583418712</v>
      </c>
      <c r="G274">
        <f>B274/100</f>
        <v>5.8499100000000005E-2</v>
      </c>
      <c r="J274">
        <v>2.8774966239770858</v>
      </c>
      <c r="K274">
        <v>5.0228400000000006E-2</v>
      </c>
    </row>
    <row r="275" spans="1:11" x14ac:dyDescent="0.3">
      <c r="A275">
        <v>1201.4849999999999</v>
      </c>
      <c r="B275">
        <v>5.9245099999999997</v>
      </c>
      <c r="F275">
        <f>10000/A275</f>
        <v>8.3230335792789756</v>
      </c>
      <c r="G275">
        <f>B275/100</f>
        <v>5.9245099999999995E-2</v>
      </c>
      <c r="J275">
        <v>2.8790938915704447</v>
      </c>
      <c r="K275">
        <v>5.0221600000000005E-2</v>
      </c>
    </row>
    <row r="276" spans="1:11" x14ac:dyDescent="0.3">
      <c r="A276">
        <v>1203.414</v>
      </c>
      <c r="B276">
        <v>5.9796399999999998</v>
      </c>
      <c r="F276">
        <f>10000/A276</f>
        <v>8.3096922588568862</v>
      </c>
      <c r="G276">
        <f>B276/100</f>
        <v>5.97964E-2</v>
      </c>
      <c r="J276">
        <v>2.8806937632403886</v>
      </c>
      <c r="K276">
        <v>5.0285900000000001E-2</v>
      </c>
    </row>
    <row r="277" spans="1:11" x14ac:dyDescent="0.3">
      <c r="A277">
        <v>1205.3430000000001</v>
      </c>
      <c r="B277">
        <v>6.0084900000000001</v>
      </c>
      <c r="F277">
        <f>10000/A277</f>
        <v>8.2963936406483452</v>
      </c>
      <c r="G277">
        <f>B277/100</f>
        <v>6.0084900000000004E-2</v>
      </c>
      <c r="J277">
        <v>2.8822945831884978</v>
      </c>
      <c r="K277">
        <v>5.0308700000000005E-2</v>
      </c>
    </row>
    <row r="278" spans="1:11" x14ac:dyDescent="0.3">
      <c r="A278">
        <v>1207.271</v>
      </c>
      <c r="B278">
        <v>6.01661</v>
      </c>
      <c r="F278">
        <f>10000/A278</f>
        <v>8.283144381004762</v>
      </c>
      <c r="G278">
        <f>B278/100</f>
        <v>6.01661E-2</v>
      </c>
      <c r="J278">
        <v>2.8838980149841573</v>
      </c>
      <c r="K278">
        <v>5.0311300000000003E-2</v>
      </c>
    </row>
    <row r="279" spans="1:11" x14ac:dyDescent="0.3">
      <c r="A279">
        <v>1209.2</v>
      </c>
      <c r="B279">
        <v>5.9915599999999998</v>
      </c>
      <c r="F279">
        <f>10000/A279</f>
        <v>8.2699305325835262</v>
      </c>
      <c r="G279">
        <f>B279/100</f>
        <v>5.9915599999999999E-2</v>
      </c>
      <c r="J279">
        <v>2.8855023991509698</v>
      </c>
      <c r="K279">
        <v>5.03983E-2</v>
      </c>
    </row>
    <row r="280" spans="1:11" x14ac:dyDescent="0.3">
      <c r="A280">
        <v>1211.1279999999999</v>
      </c>
      <c r="B280">
        <v>5.9424000000000001</v>
      </c>
      <c r="F280">
        <f>10000/A280</f>
        <v>8.2567655937275006</v>
      </c>
      <c r="G280">
        <f>B280/100</f>
        <v>5.9424000000000005E-2</v>
      </c>
      <c r="J280">
        <v>2.8871094029688722</v>
      </c>
      <c r="K280">
        <v>5.0509600000000002E-2</v>
      </c>
    </row>
    <row r="281" spans="1:11" x14ac:dyDescent="0.3">
      <c r="A281">
        <v>1213.057</v>
      </c>
      <c r="B281">
        <v>5.8834400000000002</v>
      </c>
      <c r="F281">
        <f>10000/A281</f>
        <v>8.2436357071431932</v>
      </c>
      <c r="G281">
        <f>B281/100</f>
        <v>5.8834400000000002E-2</v>
      </c>
      <c r="J281">
        <v>2.8887173632712297</v>
      </c>
      <c r="K281">
        <v>5.0613099999999994E-2</v>
      </c>
    </row>
    <row r="282" spans="1:11" x14ac:dyDescent="0.3">
      <c r="A282">
        <v>1214.9849999999999</v>
      </c>
      <c r="B282">
        <v>5.8051000000000004</v>
      </c>
      <c r="F282">
        <f>10000/A282</f>
        <v>8.2305542866784371</v>
      </c>
      <c r="G282">
        <f>B282/100</f>
        <v>5.8051000000000005E-2</v>
      </c>
      <c r="J282">
        <v>2.890327951060967</v>
      </c>
      <c r="K282">
        <v>5.0704700000000005E-2</v>
      </c>
    </row>
    <row r="283" spans="1:11" x14ac:dyDescent="0.3">
      <c r="A283">
        <v>1216.914</v>
      </c>
      <c r="B283">
        <v>5.7021600000000001</v>
      </c>
      <c r="F283">
        <f>10000/A283</f>
        <v>8.2175075642157136</v>
      </c>
      <c r="G283">
        <f>B283/100</f>
        <v>5.7021599999999999E-2</v>
      </c>
      <c r="J283">
        <v>2.8919403358005442</v>
      </c>
      <c r="K283">
        <v>5.0845500000000002E-2</v>
      </c>
    </row>
    <row r="284" spans="1:11" x14ac:dyDescent="0.3">
      <c r="A284">
        <v>1218.8420000000001</v>
      </c>
      <c r="B284">
        <v>5.5815999999999999</v>
      </c>
      <c r="F284">
        <f>10000/A284</f>
        <v>8.2045088698945392</v>
      </c>
      <c r="G284">
        <f>B284/100</f>
        <v>5.5815999999999998E-2</v>
      </c>
      <c r="J284">
        <v>2.893553683233419</v>
      </c>
      <c r="K284">
        <v>5.1017300000000002E-2</v>
      </c>
    </row>
    <row r="285" spans="1:11" x14ac:dyDescent="0.3">
      <c r="A285">
        <v>1220.771</v>
      </c>
      <c r="B285">
        <v>5.4504999999999999</v>
      </c>
      <c r="F285">
        <f>10000/A285</f>
        <v>8.1915445239115279</v>
      </c>
      <c r="G285">
        <f>B285/100</f>
        <v>5.4504999999999998E-2</v>
      </c>
      <c r="J285">
        <v>2.8951688317704245</v>
      </c>
      <c r="K285">
        <v>5.1074500000000002E-2</v>
      </c>
    </row>
    <row r="286" spans="1:11" x14ac:dyDescent="0.3">
      <c r="A286">
        <v>1222.6990000000001</v>
      </c>
      <c r="B286">
        <v>5.31738</v>
      </c>
      <c r="F286">
        <f>10000/A286</f>
        <v>8.1786277734749095</v>
      </c>
      <c r="G286">
        <f>B286/100</f>
        <v>5.31738E-2</v>
      </c>
      <c r="J286">
        <v>2.896786623566344</v>
      </c>
      <c r="K286">
        <v>5.1122500000000001E-2</v>
      </c>
    </row>
    <row r="287" spans="1:11" x14ac:dyDescent="0.3">
      <c r="A287">
        <v>1224.6279999999999</v>
      </c>
      <c r="B287">
        <v>5.18424</v>
      </c>
      <c r="F287">
        <f>10000/A287</f>
        <v>8.1657450262447053</v>
      </c>
      <c r="G287">
        <f>B287/100</f>
        <v>5.1842399999999997E-2</v>
      </c>
      <c r="J287">
        <v>2.8984062243853348</v>
      </c>
      <c r="K287">
        <v>5.1271399999999995E-2</v>
      </c>
    </row>
    <row r="288" spans="1:11" x14ac:dyDescent="0.3">
      <c r="A288">
        <v>1226.557</v>
      </c>
      <c r="B288">
        <v>5.04894</v>
      </c>
      <c r="F288">
        <f>10000/A288</f>
        <v>8.1529028002775252</v>
      </c>
      <c r="G288">
        <f>B288/100</f>
        <v>5.0489399999999997E-2</v>
      </c>
      <c r="J288">
        <v>2.9000267962475972</v>
      </c>
      <c r="K288">
        <v>5.1402900000000001E-2</v>
      </c>
    </row>
    <row r="289" spans="1:11" x14ac:dyDescent="0.3">
      <c r="A289">
        <v>1228.4849999999999</v>
      </c>
      <c r="B289">
        <v>4.9216800000000003</v>
      </c>
      <c r="F289">
        <f>10000/A289</f>
        <v>8.1401075308204831</v>
      </c>
      <c r="G289">
        <f>B289/100</f>
        <v>4.9216800000000005E-2</v>
      </c>
      <c r="J289">
        <v>2.9016500232857414</v>
      </c>
      <c r="K289">
        <v>5.1479999999999998E-2</v>
      </c>
    </row>
    <row r="290" spans="1:11" x14ac:dyDescent="0.3">
      <c r="A290">
        <v>1230.414</v>
      </c>
      <c r="B290">
        <v>4.7947800000000003</v>
      </c>
      <c r="F290">
        <f>10000/A290</f>
        <v>8.1273457551685855</v>
      </c>
      <c r="G290">
        <f>B290/100</f>
        <v>4.7947800000000006E-2</v>
      </c>
      <c r="J290">
        <v>2.9032742255733748</v>
      </c>
      <c r="K290">
        <v>5.1471499999999996E-2</v>
      </c>
    </row>
    <row r="291" spans="1:11" x14ac:dyDescent="0.3">
      <c r="A291">
        <v>1232.3420000000001</v>
      </c>
      <c r="B291">
        <v>4.6782300000000001</v>
      </c>
      <c r="F291">
        <f>10000/A291</f>
        <v>8.1146305165286901</v>
      </c>
      <c r="G291">
        <f>B291/100</f>
        <v>4.6782299999999999E-2</v>
      </c>
      <c r="J291">
        <v>2.9049010910227517</v>
      </c>
      <c r="K291">
        <v>5.1417400000000002E-2</v>
      </c>
    </row>
    <row r="292" spans="1:11" x14ac:dyDescent="0.3">
      <c r="A292">
        <v>1234.271</v>
      </c>
      <c r="B292">
        <v>4.5878699999999997</v>
      </c>
      <c r="F292">
        <f>10000/A292</f>
        <v>8.1019484375797539</v>
      </c>
      <c r="G292">
        <f>B292/100</f>
        <v>4.5878699999999994E-2</v>
      </c>
      <c r="J292">
        <v>2.9065289359488218</v>
      </c>
      <c r="K292">
        <v>5.1364099999999996E-2</v>
      </c>
    </row>
    <row r="293" spans="1:11" x14ac:dyDescent="0.3">
      <c r="A293">
        <v>1236.1990000000001</v>
      </c>
      <c r="B293">
        <v>4.52027</v>
      </c>
      <c r="F293">
        <f>10000/A293</f>
        <v>8.0893124812429065</v>
      </c>
      <c r="G293">
        <f>B293/100</f>
        <v>4.5202699999999998E-2</v>
      </c>
      <c r="J293">
        <v>2.9081594520562284</v>
      </c>
      <c r="K293">
        <v>5.12699E-2</v>
      </c>
    </row>
    <row r="294" spans="1:11" x14ac:dyDescent="0.3">
      <c r="A294">
        <v>1238.1279999999999</v>
      </c>
      <c r="B294">
        <v>4.4780800000000003</v>
      </c>
      <c r="F294">
        <f>10000/A294</f>
        <v>8.0767093547678428</v>
      </c>
      <c r="G294">
        <f>B294/100</f>
        <v>4.4780800000000003E-2</v>
      </c>
      <c r="J294">
        <v>2.9097909518886436</v>
      </c>
      <c r="K294">
        <v>5.1150799999999996E-2</v>
      </c>
    </row>
    <row r="295" spans="1:11" x14ac:dyDescent="0.3">
      <c r="A295">
        <v>1240.056</v>
      </c>
      <c r="B295">
        <v>4.46204</v>
      </c>
      <c r="F295">
        <f>10000/A295</f>
        <v>8.0641519415252212</v>
      </c>
      <c r="G295">
        <f>B295/100</f>
        <v>4.4620399999999998E-2</v>
      </c>
      <c r="J295">
        <v>2.9114251309559021</v>
      </c>
      <c r="K295">
        <v>5.10264E-2</v>
      </c>
    </row>
    <row r="296" spans="1:11" x14ac:dyDescent="0.3">
      <c r="A296">
        <v>1241.9849999999999</v>
      </c>
      <c r="B296">
        <v>4.4664400000000004</v>
      </c>
      <c r="F296">
        <f>10000/A296</f>
        <v>8.0516270325326005</v>
      </c>
      <c r="G296">
        <f>B296/100</f>
        <v>4.4664400000000007E-2</v>
      </c>
      <c r="J296">
        <v>2.9130611466099978</v>
      </c>
      <c r="K296">
        <v>5.0878E-2</v>
      </c>
    </row>
    <row r="297" spans="1:11" x14ac:dyDescent="0.3">
      <c r="A297">
        <v>1243.913</v>
      </c>
      <c r="B297">
        <v>4.5002800000000001</v>
      </c>
      <c r="F297">
        <f>10000/A297</f>
        <v>8.039147432336506</v>
      </c>
      <c r="G297">
        <f>B297/100</f>
        <v>4.5002800000000003E-2</v>
      </c>
      <c r="J297">
        <v>2.9146981524019879</v>
      </c>
      <c r="K297">
        <v>5.0785700000000003E-2</v>
      </c>
    </row>
    <row r="298" spans="1:11" x14ac:dyDescent="0.3">
      <c r="A298">
        <v>1245.8420000000001</v>
      </c>
      <c r="B298">
        <v>4.5545</v>
      </c>
      <c r="F298">
        <f>10000/A298</f>
        <v>8.026700014929661</v>
      </c>
      <c r="G298">
        <f>B298/100</f>
        <v>4.5545000000000002E-2</v>
      </c>
      <c r="J298">
        <v>2.916337849574127</v>
      </c>
      <c r="K298">
        <v>5.07021E-2</v>
      </c>
    </row>
    <row r="299" spans="1:11" x14ac:dyDescent="0.3">
      <c r="A299">
        <v>1247.771</v>
      </c>
      <c r="B299">
        <v>4.6269299999999998</v>
      </c>
      <c r="F299">
        <f>10000/A299</f>
        <v>8.0142910838607406</v>
      </c>
      <c r="G299">
        <f>B299/100</f>
        <v>4.6269299999999999E-2</v>
      </c>
      <c r="J299">
        <v>2.9179785411858079</v>
      </c>
      <c r="K299">
        <v>5.0515699999999997E-2</v>
      </c>
    </row>
    <row r="300" spans="1:11" x14ac:dyDescent="0.3">
      <c r="A300">
        <v>1249.6990000000001</v>
      </c>
      <c r="B300">
        <v>4.7156599999999997</v>
      </c>
      <c r="F300">
        <f>10000/A300</f>
        <v>8.0019268639888477</v>
      </c>
      <c r="G300">
        <f>B300/100</f>
        <v>4.71566E-2</v>
      </c>
      <c r="J300">
        <v>2.9196219323167405</v>
      </c>
      <c r="K300">
        <v>5.0277700000000002E-2</v>
      </c>
    </row>
    <row r="301" spans="1:11" x14ac:dyDescent="0.3">
      <c r="A301">
        <v>1251.6279999999999</v>
      </c>
      <c r="B301">
        <v>4.8123399999999998</v>
      </c>
      <c r="F301">
        <f>10000/A301</f>
        <v>7.989594352315545</v>
      </c>
      <c r="G301">
        <f>B301/100</f>
        <v>4.8123399999999997E-2</v>
      </c>
      <c r="J301">
        <v>2.9212663222104172</v>
      </c>
      <c r="K301">
        <v>5.0101899999999998E-2</v>
      </c>
    </row>
    <row r="302" spans="1:11" x14ac:dyDescent="0.3">
      <c r="A302">
        <v>1253.556</v>
      </c>
      <c r="B302">
        <v>4.9079499999999996</v>
      </c>
      <c r="F302">
        <f>10000/A302</f>
        <v>7.9773061594376315</v>
      </c>
      <c r="G302">
        <f>B302/100</f>
        <v>4.9079499999999998E-2</v>
      </c>
      <c r="J302">
        <v>2.9229134197970095</v>
      </c>
      <c r="K302">
        <v>4.9886899999999998E-2</v>
      </c>
    </row>
    <row r="303" spans="1:11" x14ac:dyDescent="0.3">
      <c r="A303">
        <v>1255.4849999999999</v>
      </c>
      <c r="B303">
        <v>5.0143199999999997</v>
      </c>
      <c r="F303">
        <f>10000/A303</f>
        <v>7.9650493633934305</v>
      </c>
      <c r="G303">
        <f>B303/100</f>
        <v>5.0143199999999999E-2</v>
      </c>
      <c r="J303">
        <v>2.924561520491233</v>
      </c>
      <c r="K303">
        <v>4.9748799999999996E-2</v>
      </c>
    </row>
    <row r="304" spans="1:11" x14ac:dyDescent="0.3">
      <c r="A304">
        <v>1257.413</v>
      </c>
      <c r="B304">
        <v>5.1368400000000003</v>
      </c>
      <c r="F304">
        <f>10000/A304</f>
        <v>7.9528364984297122</v>
      </c>
      <c r="G304">
        <f>B304/100</f>
        <v>5.1368400000000002E-2</v>
      </c>
      <c r="J304">
        <v>2.9262123370867856</v>
      </c>
      <c r="K304">
        <v>4.9699799999999995E-2</v>
      </c>
    </row>
    <row r="305" spans="1:11" x14ac:dyDescent="0.3">
      <c r="A305">
        <v>1259.3420000000001</v>
      </c>
      <c r="B305">
        <v>5.2673500000000004</v>
      </c>
      <c r="F305">
        <f>10000/A305</f>
        <v>7.9406547228632087</v>
      </c>
      <c r="G305">
        <f>B305/100</f>
        <v>5.2673500000000005E-2</v>
      </c>
      <c r="J305">
        <v>2.9278650183957757</v>
      </c>
      <c r="K305">
        <v>4.9557900000000002E-2</v>
      </c>
    </row>
    <row r="306" spans="1:11" x14ac:dyDescent="0.3">
      <c r="A306">
        <v>1261.27</v>
      </c>
      <c r="B306">
        <v>5.38781</v>
      </c>
      <c r="F306">
        <f>10000/A306</f>
        <v>7.9285164952785685</v>
      </c>
      <c r="G306">
        <f>B306/100</f>
        <v>5.3878099999999998E-2</v>
      </c>
      <c r="J306">
        <v>2.9295187093712372</v>
      </c>
      <c r="K306">
        <v>4.9513700000000001E-2</v>
      </c>
    </row>
    <row r="307" spans="1:11" x14ac:dyDescent="0.3">
      <c r="A307">
        <v>1263.1990000000001</v>
      </c>
      <c r="B307">
        <v>5.4906199999999998</v>
      </c>
      <c r="F307">
        <f>10000/A307</f>
        <v>7.9164090535220497</v>
      </c>
      <c r="G307">
        <f>B307/100</f>
        <v>5.4906199999999995E-2</v>
      </c>
      <c r="J307">
        <v>2.9311751286272925</v>
      </c>
      <c r="K307">
        <v>4.9527799999999997E-2</v>
      </c>
    </row>
    <row r="308" spans="1:11" x14ac:dyDescent="0.3">
      <c r="A308">
        <v>1265.127</v>
      </c>
      <c r="B308">
        <v>5.5749599999999999</v>
      </c>
      <c r="F308">
        <f>10000/A308</f>
        <v>7.9043447811958805</v>
      </c>
      <c r="G308">
        <f>B308/100</f>
        <v>5.5749599999999996E-2</v>
      </c>
      <c r="J308">
        <v>2.932832561949489</v>
      </c>
      <c r="K308">
        <v>4.9533100000000004E-2</v>
      </c>
    </row>
    <row r="309" spans="1:11" x14ac:dyDescent="0.3">
      <c r="A309">
        <v>1267.056</v>
      </c>
      <c r="B309">
        <v>5.6292600000000004</v>
      </c>
      <c r="F309">
        <f>10000/A309</f>
        <v>7.8923109949362926</v>
      </c>
      <c r="G309">
        <f>B309/100</f>
        <v>5.6292600000000005E-2</v>
      </c>
      <c r="J309">
        <v>2.9344927318484015</v>
      </c>
      <c r="K309">
        <v>4.9618299999999997E-2</v>
      </c>
    </row>
    <row r="310" spans="1:11" x14ac:dyDescent="0.3">
      <c r="A310">
        <v>1268.9849999999999</v>
      </c>
      <c r="B310">
        <v>5.6584199999999996</v>
      </c>
      <c r="F310">
        <f>10000/A310</f>
        <v>7.8803137940952812</v>
      </c>
      <c r="G310">
        <f>B310/100</f>
        <v>5.6584199999999994E-2</v>
      </c>
      <c r="J310">
        <v>2.9361539202352684</v>
      </c>
      <c r="K310">
        <v>4.9706900000000005E-2</v>
      </c>
    </row>
    <row r="311" spans="1:11" x14ac:dyDescent="0.3">
      <c r="A311">
        <v>1270.913</v>
      </c>
      <c r="B311">
        <v>5.6723499999999998</v>
      </c>
      <c r="F311">
        <f>10000/A311</f>
        <v>7.8683592031870004</v>
      </c>
      <c r="G311">
        <f>B311/100</f>
        <v>5.6723499999999996E-2</v>
      </c>
      <c r="J311">
        <v>2.9378178535303903</v>
      </c>
      <c r="K311">
        <v>4.9797300000000003E-2</v>
      </c>
    </row>
    <row r="312" spans="1:11" x14ac:dyDescent="0.3">
      <c r="A312">
        <v>1272.8420000000001</v>
      </c>
      <c r="B312">
        <v>5.6651999999999996</v>
      </c>
      <c r="F312">
        <f>10000/A312</f>
        <v>7.856434655676038</v>
      </c>
      <c r="G312">
        <f>B312/100</f>
        <v>5.6651999999999994E-2</v>
      </c>
      <c r="J312">
        <v>2.9394828097575547</v>
      </c>
      <c r="K312">
        <v>4.9980399999999994E-2</v>
      </c>
    </row>
    <row r="313" spans="1:11" x14ac:dyDescent="0.3">
      <c r="A313">
        <v>1274.77</v>
      </c>
      <c r="B313">
        <v>5.6411100000000003</v>
      </c>
      <c r="F313">
        <f>10000/A313</f>
        <v>7.8445523506201118</v>
      </c>
      <c r="G313">
        <f>B313/100</f>
        <v>5.6411100000000006E-2</v>
      </c>
      <c r="J313">
        <v>2.9411505192601242</v>
      </c>
      <c r="K313">
        <v>5.01647E-2</v>
      </c>
    </row>
    <row r="314" spans="1:11" x14ac:dyDescent="0.3">
      <c r="A314">
        <v>1276.6990000000001</v>
      </c>
      <c r="B314">
        <v>5.5960999999999999</v>
      </c>
      <c r="F314">
        <f>10000/A314</f>
        <v>7.8326997984646338</v>
      </c>
      <c r="G314">
        <f>B314/100</f>
        <v>5.5960999999999997E-2</v>
      </c>
      <c r="J314">
        <v>2.9428192561612336</v>
      </c>
      <c r="K314">
        <v>5.0297099999999997E-2</v>
      </c>
    </row>
    <row r="315" spans="1:11" x14ac:dyDescent="0.3">
      <c r="A315">
        <v>1278.627</v>
      </c>
      <c r="B315">
        <v>5.52773</v>
      </c>
      <c r="F315">
        <f>10000/A315</f>
        <v>7.8208891256011333</v>
      </c>
      <c r="G315">
        <f>B315/100</f>
        <v>5.5277300000000001E-2</v>
      </c>
      <c r="J315">
        <v>2.9444907547407038</v>
      </c>
      <c r="K315">
        <v>5.0375199999999995E-2</v>
      </c>
    </row>
    <row r="316" spans="1:11" x14ac:dyDescent="0.3">
      <c r="A316">
        <v>1280.556</v>
      </c>
      <c r="B316">
        <v>5.4277300000000004</v>
      </c>
      <c r="F316">
        <f>10000/A316</f>
        <v>7.8091079187477934</v>
      </c>
      <c r="G316">
        <f>B316/100</f>
        <v>5.4277300000000001E-2</v>
      </c>
      <c r="J316">
        <v>2.9461641531958218</v>
      </c>
      <c r="K316">
        <v>5.04818E-2</v>
      </c>
    </row>
    <row r="317" spans="1:11" x14ac:dyDescent="0.3">
      <c r="A317">
        <v>1282.4839999999999</v>
      </c>
      <c r="B317">
        <v>5.2986700000000004</v>
      </c>
      <c r="F317">
        <f>10000/A317</f>
        <v>7.797368232274243</v>
      </c>
      <c r="G317">
        <f>B317/100</f>
        <v>5.2986700000000005E-2</v>
      </c>
      <c r="J317">
        <v>2.9478385857921259</v>
      </c>
      <c r="K317">
        <v>5.0607300000000001E-2</v>
      </c>
    </row>
    <row r="318" spans="1:11" x14ac:dyDescent="0.3">
      <c r="A318">
        <v>1284.413</v>
      </c>
      <c r="B318">
        <v>5.15334</v>
      </c>
      <c r="F318">
        <f>10000/A318</f>
        <v>7.7856577284720725</v>
      </c>
      <c r="G318">
        <f>B318/100</f>
        <v>5.15334E-2</v>
      </c>
      <c r="J318">
        <v>2.9495157927398847</v>
      </c>
      <c r="K318">
        <v>5.0723000000000004E-2</v>
      </c>
    </row>
    <row r="319" spans="1:11" x14ac:dyDescent="0.3">
      <c r="A319">
        <v>1286.3420000000001</v>
      </c>
      <c r="B319">
        <v>5.0042099999999996</v>
      </c>
      <c r="F319">
        <f>10000/A319</f>
        <v>7.773982346840886</v>
      </c>
      <c r="G319">
        <f>B319/100</f>
        <v>5.0042099999999999E-2</v>
      </c>
      <c r="J319">
        <v>2.951194038351947</v>
      </c>
      <c r="K319">
        <v>5.0789899999999999E-2</v>
      </c>
    </row>
    <row r="320" spans="1:11" x14ac:dyDescent="0.3">
      <c r="A320">
        <v>1288.27</v>
      </c>
      <c r="B320">
        <v>4.8490900000000003</v>
      </c>
      <c r="F320">
        <f>10000/A320</f>
        <v>7.7623479550094316</v>
      </c>
      <c r="G320">
        <f>B320/100</f>
        <v>4.8490900000000003E-2</v>
      </c>
      <c r="J320">
        <v>2.9528750668087982</v>
      </c>
      <c r="K320">
        <v>5.0933400000000004E-2</v>
      </c>
    </row>
    <row r="321" spans="1:11" x14ac:dyDescent="0.3">
      <c r="A321">
        <v>1290.1990000000001</v>
      </c>
      <c r="B321">
        <v>4.6845600000000003</v>
      </c>
      <c r="F321">
        <f>10000/A321</f>
        <v>7.7507423273464013</v>
      </c>
      <c r="G321">
        <f>B321/100</f>
        <v>4.6845600000000001E-2</v>
      </c>
      <c r="J321">
        <v>2.9545571384759568</v>
      </c>
      <c r="K321">
        <v>5.1080300000000002E-2</v>
      </c>
    </row>
    <row r="322" spans="1:11" x14ac:dyDescent="0.3">
      <c r="A322">
        <v>1292.127</v>
      </c>
      <c r="B322">
        <v>4.5167200000000003</v>
      </c>
      <c r="F322">
        <f>10000/A322</f>
        <v>7.7391773409270144</v>
      </c>
      <c r="G322">
        <f>B322/100</f>
        <v>4.5167200000000005E-2</v>
      </c>
      <c r="J322">
        <v>2.9562420015177349</v>
      </c>
      <c r="K322">
        <v>5.1066300000000002E-2</v>
      </c>
    </row>
    <row r="323" spans="1:11" x14ac:dyDescent="0.3">
      <c r="A323">
        <v>1294.056</v>
      </c>
      <c r="B323">
        <v>4.3558399999999997</v>
      </c>
      <c r="F323">
        <f>10000/A323</f>
        <v>7.7276408439820221</v>
      </c>
      <c r="G323">
        <f>B323/100</f>
        <v>4.3558399999999997E-2</v>
      </c>
      <c r="J323">
        <v>2.9579279123388487</v>
      </c>
      <c r="K323">
        <v>5.1057699999999998E-2</v>
      </c>
    </row>
    <row r="324" spans="1:11" x14ac:dyDescent="0.3">
      <c r="A324">
        <v>1295.9839999999999</v>
      </c>
      <c r="B324">
        <v>4.2153799999999997</v>
      </c>
      <c r="F324">
        <f>10000/A324</f>
        <v>7.7161446437610346</v>
      </c>
      <c r="G324">
        <f>B324/100</f>
        <v>4.2153799999999998E-2</v>
      </c>
      <c r="J324">
        <v>2.9596166231011103</v>
      </c>
      <c r="K324">
        <v>5.1030600000000002E-2</v>
      </c>
    </row>
    <row r="325" spans="1:11" x14ac:dyDescent="0.3">
      <c r="A325">
        <v>1297.913</v>
      </c>
      <c r="B325">
        <v>4.1037999999999997</v>
      </c>
      <c r="F325">
        <f>10000/A325</f>
        <v>7.7046766616868769</v>
      </c>
      <c r="G325">
        <f>B325/100</f>
        <v>4.1037999999999998E-2</v>
      </c>
      <c r="J325">
        <v>2.961307263168711</v>
      </c>
      <c r="K325">
        <v>5.0993899999999995E-2</v>
      </c>
    </row>
    <row r="326" spans="1:11" x14ac:dyDescent="0.3">
      <c r="A326">
        <v>1299.8409999999999</v>
      </c>
      <c r="B326">
        <v>4.0084600000000004</v>
      </c>
      <c r="F326">
        <f>10000/A326</f>
        <v>7.6932486357946859</v>
      </c>
      <c r="G326">
        <f>B326/100</f>
        <v>4.0084600000000005E-2</v>
      </c>
      <c r="J326">
        <v>2.9629989579132667</v>
      </c>
      <c r="K326">
        <v>5.0934999999999994E-2</v>
      </c>
    </row>
    <row r="327" spans="1:11" x14ac:dyDescent="0.3">
      <c r="A327">
        <v>1301.77</v>
      </c>
      <c r="B327">
        <v>3.9332500000000001</v>
      </c>
      <c r="F327">
        <f>10000/A327</f>
        <v>7.6818485600374879</v>
      </c>
      <c r="G327">
        <f>B327/100</f>
        <v>3.9332499999999999E-2</v>
      </c>
      <c r="J327">
        <v>2.9646925865786589</v>
      </c>
      <c r="K327">
        <v>5.0780599999999995E-2</v>
      </c>
    </row>
    <row r="328" spans="1:11" x14ac:dyDescent="0.3">
      <c r="A328">
        <v>1303.6980000000001</v>
      </c>
      <c r="B328">
        <v>3.8852199999999999</v>
      </c>
      <c r="F328">
        <f>10000/A328</f>
        <v>7.6704881038399995</v>
      </c>
      <c r="G328">
        <f>B328/100</f>
        <v>3.8852199999999996E-2</v>
      </c>
      <c r="J328">
        <v>2.9663890324291584</v>
      </c>
      <c r="K328">
        <v>5.0557699999999997E-2</v>
      </c>
    </row>
    <row r="329" spans="1:11" x14ac:dyDescent="0.3">
      <c r="A329">
        <v>1305.627</v>
      </c>
      <c r="B329">
        <v>3.8829899999999999</v>
      </c>
      <c r="F329">
        <f>10000/A329</f>
        <v>7.6591553330315625</v>
      </c>
      <c r="G329">
        <f>B329/100</f>
        <v>3.8829900000000001E-2</v>
      </c>
      <c r="J329">
        <v>2.9680874208596593</v>
      </c>
      <c r="K329">
        <v>5.0357399999999997E-2</v>
      </c>
    </row>
    <row r="330" spans="1:11" x14ac:dyDescent="0.3">
      <c r="A330">
        <v>1307.556</v>
      </c>
      <c r="B330">
        <v>3.9273500000000001</v>
      </c>
      <c r="F330">
        <f>10000/A330</f>
        <v>7.6478560000489457</v>
      </c>
      <c r="G330">
        <f>B330/100</f>
        <v>3.9273500000000003E-2</v>
      </c>
      <c r="J330">
        <v>2.9697868732450416</v>
      </c>
      <c r="K330">
        <v>5.0158500000000002E-2</v>
      </c>
    </row>
    <row r="331" spans="1:11" x14ac:dyDescent="0.3">
      <c r="A331">
        <v>1309.4839999999999</v>
      </c>
      <c r="B331">
        <v>3.9889000000000001</v>
      </c>
      <c r="F331">
        <f>10000/A331</f>
        <v>7.6365957888756189</v>
      </c>
      <c r="G331">
        <f>B331/100</f>
        <v>3.9889000000000001E-2</v>
      </c>
      <c r="J331">
        <v>2.971489155847475</v>
      </c>
      <c r="K331">
        <v>4.9959699999999996E-2</v>
      </c>
    </row>
    <row r="332" spans="1:11" x14ac:dyDescent="0.3">
      <c r="A332">
        <v>1311.413</v>
      </c>
      <c r="B332">
        <v>4.0708099999999998</v>
      </c>
      <c r="F332">
        <f>10000/A332</f>
        <v>7.6253628719556694</v>
      </c>
      <c r="G332">
        <f>B332/100</f>
        <v>4.0708099999999997E-2</v>
      </c>
      <c r="J332">
        <v>2.9731925070791716</v>
      </c>
      <c r="K332">
        <v>4.9828499999999998E-2</v>
      </c>
    </row>
    <row r="333" spans="1:11" x14ac:dyDescent="0.3">
      <c r="A333">
        <v>1313.3409999999999</v>
      </c>
      <c r="B333">
        <v>4.1782399999999997</v>
      </c>
      <c r="F333">
        <f>10000/A333</f>
        <v>7.6141687497763346</v>
      </c>
      <c r="G333">
        <f>B333/100</f>
        <v>4.1782399999999997E-2</v>
      </c>
      <c r="J333">
        <v>2.9748986972621116</v>
      </c>
      <c r="K333">
        <v>4.9692399999999998E-2</v>
      </c>
    </row>
    <row r="334" spans="1:11" x14ac:dyDescent="0.3">
      <c r="A334">
        <v>1315.27</v>
      </c>
      <c r="B334">
        <v>4.2999000000000001</v>
      </c>
      <c r="F334">
        <f>10000/A334</f>
        <v>7.6030016650573646</v>
      </c>
      <c r="G334">
        <f>B334/100</f>
        <v>4.2999000000000002E-2</v>
      </c>
      <c r="J334">
        <v>2.9766059607725008</v>
      </c>
      <c r="K334">
        <v>4.9574299999999995E-2</v>
      </c>
    </row>
    <row r="335" spans="1:11" x14ac:dyDescent="0.3">
      <c r="A335">
        <v>1317.1980000000001</v>
      </c>
      <c r="B335">
        <v>4.44055</v>
      </c>
      <c r="F335">
        <f>10000/A335</f>
        <v>7.5918730517355772</v>
      </c>
      <c r="G335">
        <f>B335/100</f>
        <v>4.4405500000000001E-2</v>
      </c>
      <c r="J335">
        <v>2.9783160720061521</v>
      </c>
      <c r="K335">
        <v>4.9446399999999995E-2</v>
      </c>
    </row>
    <row r="336" spans="1:11" x14ac:dyDescent="0.3">
      <c r="A336">
        <v>1319.127</v>
      </c>
      <c r="B336">
        <v>4.6085500000000001</v>
      </c>
      <c r="F336">
        <f>10000/A336</f>
        <v>7.5807712221795178</v>
      </c>
      <c r="G336">
        <f>B336/100</f>
        <v>4.6085500000000001E-2</v>
      </c>
      <c r="J336">
        <v>2.9800272612893863</v>
      </c>
      <c r="K336">
        <v>4.9337099999999995E-2</v>
      </c>
    </row>
    <row r="337" spans="1:11" x14ac:dyDescent="0.3">
      <c r="A337">
        <v>1321.0550000000001</v>
      </c>
      <c r="B337">
        <v>4.7868700000000004</v>
      </c>
      <c r="F337">
        <f>10000/A337</f>
        <v>7.5697075443490238</v>
      </c>
      <c r="G337">
        <f>B337/100</f>
        <v>4.7868700000000007E-2</v>
      </c>
      <c r="J337">
        <v>2.9817413071059371</v>
      </c>
      <c r="K337">
        <v>4.9233300000000001E-2</v>
      </c>
    </row>
    <row r="338" spans="1:11" x14ac:dyDescent="0.3">
      <c r="A338">
        <v>1322.9839999999999</v>
      </c>
      <c r="B338">
        <v>4.9581200000000001</v>
      </c>
      <c r="F338">
        <f>10000/A338</f>
        <v>7.5586703996420219</v>
      </c>
      <c r="G338">
        <f>B338/100</f>
        <v>4.9581199999999999E-2</v>
      </c>
      <c r="J338">
        <v>2.9834573258197947</v>
      </c>
      <c r="K338">
        <v>4.9159300000000003E-2</v>
      </c>
    </row>
    <row r="339" spans="1:11" x14ac:dyDescent="0.3">
      <c r="A339">
        <v>1324.912</v>
      </c>
      <c r="B339">
        <v>5.1177700000000002</v>
      </c>
      <c r="F339">
        <f>10000/A339</f>
        <v>7.547671090608282</v>
      </c>
      <c r="G339">
        <f>B339/100</f>
        <v>5.11777E-2</v>
      </c>
      <c r="J339">
        <v>2.9851744297122771</v>
      </c>
      <c r="K339">
        <v>4.9109600000000003E-2</v>
      </c>
    </row>
    <row r="340" spans="1:11" x14ac:dyDescent="0.3">
      <c r="A340">
        <v>1326.8409999999999</v>
      </c>
      <c r="B340">
        <v>5.2599200000000002</v>
      </c>
      <c r="F340">
        <f>10000/A340</f>
        <v>7.536698067063047</v>
      </c>
      <c r="G340">
        <f>B340/100</f>
        <v>5.2599199999999999E-2</v>
      </c>
      <c r="J340">
        <v>2.9868944034260876</v>
      </c>
      <c r="K340">
        <v>4.9078900000000002E-2</v>
      </c>
    </row>
    <row r="341" spans="1:11" x14ac:dyDescent="0.3">
      <c r="A341">
        <v>1328.77</v>
      </c>
      <c r="B341">
        <v>5.3852799999999998</v>
      </c>
      <c r="F341">
        <f>10000/A341</f>
        <v>7.5257569030005191</v>
      </c>
      <c r="G341">
        <f>B341/100</f>
        <v>5.3852799999999999E-2</v>
      </c>
      <c r="J341">
        <v>2.9886154671011718</v>
      </c>
      <c r="K341">
        <v>4.9111299999999997E-2</v>
      </c>
    </row>
    <row r="342" spans="1:11" x14ac:dyDescent="0.3">
      <c r="A342">
        <v>1330.6980000000001</v>
      </c>
      <c r="B342">
        <v>5.4872100000000001</v>
      </c>
      <c r="F342">
        <f>10000/A342</f>
        <v>7.5148531071663136</v>
      </c>
      <c r="G342">
        <f>B342/100</f>
        <v>5.48721E-2</v>
      </c>
      <c r="J342">
        <v>2.9903394095036577</v>
      </c>
      <c r="K342">
        <v>4.9186100000000003E-2</v>
      </c>
    </row>
    <row r="343" spans="1:11" x14ac:dyDescent="0.3">
      <c r="A343">
        <v>1332.627</v>
      </c>
      <c r="B343">
        <v>5.5571700000000002</v>
      </c>
      <c r="F343">
        <f>10000/A343</f>
        <v>7.5039752308785586</v>
      </c>
      <c r="G343">
        <f>B343/100</f>
        <v>5.5571700000000002E-2</v>
      </c>
      <c r="J343">
        <v>2.9920644466745299</v>
      </c>
      <c r="K343">
        <v>4.9331800000000002E-2</v>
      </c>
    </row>
    <row r="344" spans="1:11" x14ac:dyDescent="0.3">
      <c r="A344">
        <v>1334.5550000000001</v>
      </c>
      <c r="B344">
        <v>5.57728</v>
      </c>
      <c r="F344">
        <f>10000/A344</f>
        <v>7.4931344155917134</v>
      </c>
      <c r="G344">
        <f>B344/100</f>
        <v>5.5772799999999997E-2</v>
      </c>
      <c r="J344">
        <v>2.9937923715176584</v>
      </c>
      <c r="K344">
        <v>4.9557200000000003E-2</v>
      </c>
    </row>
    <row r="345" spans="1:11" x14ac:dyDescent="0.3">
      <c r="A345">
        <v>1336.4839999999999</v>
      </c>
      <c r="B345">
        <v>5.5493699999999997</v>
      </c>
      <c r="F345">
        <f>10000/A345</f>
        <v>7.482319279542442</v>
      </c>
      <c r="G345">
        <f>B345/100</f>
        <v>5.54937E-2</v>
      </c>
      <c r="J345">
        <v>2.9955213959608988</v>
      </c>
      <c r="K345">
        <v>4.9811100000000004E-2</v>
      </c>
    </row>
    <row r="346" spans="1:11" x14ac:dyDescent="0.3">
      <c r="A346">
        <v>1338.412</v>
      </c>
      <c r="B346">
        <v>5.4813599999999996</v>
      </c>
      <c r="F346">
        <f>10000/A346</f>
        <v>7.4715409007091989</v>
      </c>
      <c r="G346">
        <f>B346/100</f>
        <v>5.4813599999999997E-2</v>
      </c>
      <c r="J346">
        <v>2.9972533170602462</v>
      </c>
      <c r="K346">
        <v>4.9968000000000005E-2</v>
      </c>
    </row>
    <row r="347" spans="1:11" x14ac:dyDescent="0.3">
      <c r="A347">
        <v>1340.3409999999999</v>
      </c>
      <c r="B347">
        <v>5.3765299999999998</v>
      </c>
      <c r="F347">
        <f>10000/A347</f>
        <v>7.4607879636599943</v>
      </c>
      <c r="G347">
        <f>B347/100</f>
        <v>5.3765299999999995E-2</v>
      </c>
      <c r="J347">
        <v>2.9989872420083739</v>
      </c>
      <c r="K347">
        <v>5.0090000000000003E-2</v>
      </c>
    </row>
    <row r="348" spans="1:11" x14ac:dyDescent="0.3">
      <c r="A348">
        <v>1342.269</v>
      </c>
      <c r="B348">
        <v>5.2415900000000004</v>
      </c>
      <c r="F348">
        <f>10000/A348</f>
        <v>7.4500714834358837</v>
      </c>
      <c r="G348">
        <f>B348/100</f>
        <v>5.2415900000000001E-2</v>
      </c>
      <c r="J348">
        <v>3.000722273851316</v>
      </c>
      <c r="K348">
        <v>5.0363199999999997E-2</v>
      </c>
    </row>
    <row r="349" spans="1:11" x14ac:dyDescent="0.3">
      <c r="A349">
        <v>1344.1980000000001</v>
      </c>
      <c r="B349">
        <v>5.0823400000000003</v>
      </c>
      <c r="F349">
        <f>10000/A349</f>
        <v>7.4393802103559139</v>
      </c>
      <c r="G349">
        <f>B349/100</f>
        <v>5.0823400000000005E-2</v>
      </c>
      <c r="J349">
        <v>3.0024602159009093</v>
      </c>
      <c r="K349">
        <v>5.06623E-2</v>
      </c>
    </row>
    <row r="350" spans="1:11" x14ac:dyDescent="0.3">
      <c r="A350">
        <v>1346.126</v>
      </c>
      <c r="B350">
        <v>4.8973599999999999</v>
      </c>
      <c r="F350">
        <f>10000/A350</f>
        <v>7.4287250970562937</v>
      </c>
      <c r="G350">
        <f>B350/100</f>
        <v>4.8973599999999999E-2</v>
      </c>
      <c r="J350">
        <v>3.0041992697392415</v>
      </c>
      <c r="K350">
        <v>5.0783599999999998E-2</v>
      </c>
    </row>
    <row r="351" spans="1:11" x14ac:dyDescent="0.3">
      <c r="A351">
        <v>1348.0550000000001</v>
      </c>
      <c r="B351">
        <v>4.7024900000000001</v>
      </c>
      <c r="F351">
        <f>10000/A351</f>
        <v>7.4180949590335699</v>
      </c>
      <c r="G351">
        <f>B351/100</f>
        <v>4.7024900000000001E-2</v>
      </c>
      <c r="J351">
        <v>3.005941242866526</v>
      </c>
      <c r="K351">
        <v>5.0890999999999999E-2</v>
      </c>
    </row>
    <row r="352" spans="1:11" x14ac:dyDescent="0.3">
      <c r="A352">
        <v>1349.9839999999999</v>
      </c>
      <c r="B352">
        <v>4.5129599999999996</v>
      </c>
      <c r="F352">
        <f>10000/A352</f>
        <v>7.4074951999431109</v>
      </c>
      <c r="G352">
        <f>B352/100</f>
        <v>4.5129599999999999E-2</v>
      </c>
      <c r="J352">
        <v>3.0076843327016194</v>
      </c>
      <c r="K352">
        <v>5.1018000000000001E-2</v>
      </c>
    </row>
    <row r="353" spans="1:11" x14ac:dyDescent="0.3">
      <c r="A353">
        <v>1351.912</v>
      </c>
      <c r="B353">
        <v>4.3421500000000002</v>
      </c>
      <c r="F353">
        <f>10000/A353</f>
        <v>7.3969311611998414</v>
      </c>
      <c r="G353">
        <f>B353/100</f>
        <v>4.3421500000000002E-2</v>
      </c>
      <c r="J353">
        <v>3.00943035094773</v>
      </c>
      <c r="K353">
        <v>5.1130599999999998E-2</v>
      </c>
    </row>
    <row r="354" spans="1:11" x14ac:dyDescent="0.3">
      <c r="A354">
        <v>1353.8409999999999</v>
      </c>
      <c r="B354">
        <v>4.1970499999999999</v>
      </c>
      <c r="F354">
        <f>10000/A354</f>
        <v>7.3863917550140679</v>
      </c>
      <c r="G354">
        <f>B354/100</f>
        <v>4.1970500000000001E-2</v>
      </c>
      <c r="J354">
        <v>3.0111774908460203</v>
      </c>
      <c r="K354">
        <v>5.12402E-2</v>
      </c>
    </row>
    <row r="355" spans="1:11" x14ac:dyDescent="0.3">
      <c r="A355">
        <v>1355.769</v>
      </c>
      <c r="B355">
        <v>4.0609000000000002</v>
      </c>
      <c r="F355">
        <f>10000/A355</f>
        <v>7.3758877802929552</v>
      </c>
      <c r="G355">
        <f>B355/100</f>
        <v>4.0608999999999999E-2</v>
      </c>
      <c r="J355">
        <v>3.0129275683173793</v>
      </c>
      <c r="K355">
        <v>5.1301100000000002E-2</v>
      </c>
    </row>
    <row r="356" spans="1:11" x14ac:dyDescent="0.3">
      <c r="A356">
        <v>1357.6980000000001</v>
      </c>
      <c r="B356">
        <v>3.9344100000000002</v>
      </c>
      <c r="F356">
        <f>10000/A356</f>
        <v>7.3654082130193901</v>
      </c>
      <c r="G356">
        <f>B356/100</f>
        <v>3.93441E-2</v>
      </c>
      <c r="J356">
        <v>3.0146787724107451</v>
      </c>
      <c r="K356">
        <v>5.1333999999999998E-2</v>
      </c>
    </row>
    <row r="357" spans="1:11" x14ac:dyDescent="0.3">
      <c r="A357">
        <v>1359.626</v>
      </c>
      <c r="B357">
        <v>3.8316699999999999</v>
      </c>
      <c r="F357">
        <f>10000/A357</f>
        <v>7.3549637915132546</v>
      </c>
      <c r="G357">
        <f>B357/100</f>
        <v>3.8316700000000002E-2</v>
      </c>
      <c r="J357">
        <v>3.0164329232794418</v>
      </c>
      <c r="K357">
        <v>5.1336700000000006E-2</v>
      </c>
    </row>
    <row r="358" spans="1:11" x14ac:dyDescent="0.3">
      <c r="A358">
        <v>1361.5550000000001</v>
      </c>
      <c r="B358">
        <v>3.7480000000000002</v>
      </c>
      <c r="F358">
        <f>10000/A358</f>
        <v>7.3445435549794169</v>
      </c>
      <c r="G358">
        <f>B358/100</f>
        <v>3.7479999999999999E-2</v>
      </c>
      <c r="J358">
        <v>3.0181891167118642</v>
      </c>
      <c r="K358">
        <v>5.1268099999999997E-2</v>
      </c>
    </row>
    <row r="359" spans="1:11" x14ac:dyDescent="0.3">
      <c r="A359">
        <v>1363.4829999999999</v>
      </c>
      <c r="B359">
        <v>3.65957</v>
      </c>
      <c r="F359">
        <f>10000/A359</f>
        <v>7.3341581816568304</v>
      </c>
      <c r="G359">
        <f>B359/100</f>
        <v>3.6595700000000002E-2</v>
      </c>
      <c r="J359">
        <v>3.0199464442697574</v>
      </c>
      <c r="K359">
        <v>5.1193299999999997E-2</v>
      </c>
    </row>
    <row r="360" spans="1:11" x14ac:dyDescent="0.3">
      <c r="A360">
        <v>1365.412</v>
      </c>
      <c r="B360">
        <v>3.5586199999999999</v>
      </c>
      <c r="F360">
        <f>10000/A360</f>
        <v>7.3237967734280929</v>
      </c>
      <c r="G360">
        <f>B360/100</f>
        <v>3.5586199999999998E-2</v>
      </c>
      <c r="J360">
        <v>3.0217067324834681</v>
      </c>
      <c r="K360">
        <v>5.1142700000000006E-2</v>
      </c>
    </row>
    <row r="361" spans="1:11" x14ac:dyDescent="0.3">
      <c r="A361">
        <v>1367.3409999999999</v>
      </c>
      <c r="B361">
        <v>3.4770500000000002</v>
      </c>
      <c r="F361">
        <f>10000/A361</f>
        <v>7.3134646002716224</v>
      </c>
      <c r="G361">
        <f>B361/100</f>
        <v>3.4770500000000003E-2</v>
      </c>
      <c r="J361">
        <v>3.0234681598568085</v>
      </c>
      <c r="K361">
        <v>5.0910200000000003E-2</v>
      </c>
    </row>
    <row r="362" spans="1:11" x14ac:dyDescent="0.3">
      <c r="A362">
        <v>1369.269</v>
      </c>
      <c r="B362">
        <v>3.41919</v>
      </c>
      <c r="F362">
        <f>10000/A362</f>
        <v>7.3031668722508138</v>
      </c>
      <c r="G362">
        <f>B362/100</f>
        <v>3.4191899999999997E-2</v>
      </c>
      <c r="J362">
        <v>3.0252325571897525</v>
      </c>
      <c r="K362">
        <v>5.0672100000000005E-2</v>
      </c>
    </row>
    <row r="363" spans="1:11" x14ac:dyDescent="0.3">
      <c r="A363">
        <v>1371.1980000000001</v>
      </c>
      <c r="B363">
        <v>3.3632599999999999</v>
      </c>
      <c r="F363">
        <f>10000/A363</f>
        <v>7.2928927842660212</v>
      </c>
      <c r="G363">
        <f>B363/100</f>
        <v>3.3632599999999999E-2</v>
      </c>
      <c r="J363">
        <v>3.026998098742494</v>
      </c>
      <c r="K363">
        <v>5.0464500000000002E-2</v>
      </c>
    </row>
    <row r="364" spans="1:11" x14ac:dyDescent="0.3">
      <c r="A364">
        <v>1373.126</v>
      </c>
      <c r="B364">
        <v>3.2913000000000001</v>
      </c>
      <c r="F364">
        <f>10000/A364</f>
        <v>7.2826528665249946</v>
      </c>
      <c r="G364">
        <f>B364/100</f>
        <v>3.2912999999999998E-2</v>
      </c>
      <c r="J364">
        <v>3.0287666195996334</v>
      </c>
      <c r="K364">
        <v>5.0185100000000003E-2</v>
      </c>
    </row>
    <row r="365" spans="1:11" x14ac:dyDescent="0.3">
      <c r="A365">
        <v>1375.0550000000001</v>
      </c>
      <c r="B365">
        <v>3.1893400000000001</v>
      </c>
      <c r="F365">
        <f>10000/A365</f>
        <v>7.2724363752722612</v>
      </c>
      <c r="G365">
        <f>B365/100</f>
        <v>3.1893400000000002E-2</v>
      </c>
      <c r="J365">
        <v>3.0305362897629089</v>
      </c>
      <c r="K365">
        <v>4.9903700000000002E-2</v>
      </c>
    </row>
    <row r="366" spans="1:11" x14ac:dyDescent="0.3">
      <c r="A366">
        <v>1376.9829999999999</v>
      </c>
      <c r="B366">
        <v>3.10744</v>
      </c>
      <c r="F366">
        <f>10000/A366</f>
        <v>7.2622537823633264</v>
      </c>
      <c r="G366">
        <f>B366/100</f>
        <v>3.1074399999999999E-2</v>
      </c>
      <c r="J366">
        <v>3.032308948616615</v>
      </c>
      <c r="K366">
        <v>4.9668799999999999E-2</v>
      </c>
    </row>
    <row r="367" spans="1:11" x14ac:dyDescent="0.3">
      <c r="A367">
        <v>1378.912</v>
      </c>
      <c r="B367">
        <v>3.1181199999999998</v>
      </c>
      <c r="F367">
        <f>10000/A367</f>
        <v>7.2520944048641249</v>
      </c>
      <c r="G367">
        <f>B367/100</f>
        <v>3.1181199999999999E-2</v>
      </c>
      <c r="J367">
        <v>3.0340836824552291</v>
      </c>
      <c r="K367">
        <v>4.9508200000000002E-2</v>
      </c>
    </row>
    <row r="368" spans="1:11" x14ac:dyDescent="0.3">
      <c r="A368">
        <v>1380.84</v>
      </c>
      <c r="B368">
        <v>3.2905799999999998</v>
      </c>
      <c r="F368">
        <f>10000/A368</f>
        <v>7.2419686567596537</v>
      </c>
      <c r="G368">
        <f>B368/100</f>
        <v>3.2905799999999999E-2</v>
      </c>
      <c r="J368">
        <v>3.0358595732795783</v>
      </c>
      <c r="K368">
        <v>4.9328000000000004E-2</v>
      </c>
    </row>
    <row r="369" spans="1:11" x14ac:dyDescent="0.3">
      <c r="A369">
        <v>1382.769</v>
      </c>
      <c r="B369">
        <v>3.6242200000000002</v>
      </c>
      <c r="F369">
        <f>10000/A369</f>
        <v>7.2318659154204354</v>
      </c>
      <c r="G369">
        <f>B369/100</f>
        <v>3.6242200000000002E-2</v>
      </c>
      <c r="J369">
        <v>3.0376384669524681</v>
      </c>
      <c r="K369">
        <v>4.9162900000000002E-2</v>
      </c>
    </row>
    <row r="370" spans="1:11" x14ac:dyDescent="0.3">
      <c r="A370">
        <v>1384.6980000000001</v>
      </c>
      <c r="B370">
        <v>4.0054600000000002</v>
      </c>
      <c r="F370">
        <f>10000/A370</f>
        <v>7.2217913220066752</v>
      </c>
      <c r="G370">
        <f>B370/100</f>
        <v>4.0054600000000003E-2</v>
      </c>
      <c r="J370">
        <v>3.0394185227635728</v>
      </c>
      <c r="K370">
        <v>4.9090800000000004E-2</v>
      </c>
    </row>
    <row r="371" spans="1:11" x14ac:dyDescent="0.3">
      <c r="A371">
        <v>1386.626</v>
      </c>
      <c r="B371">
        <v>4.3630500000000003</v>
      </c>
      <c r="F371">
        <f>10000/A371</f>
        <v>7.2117499599747878</v>
      </c>
      <c r="G371">
        <f>B371/100</f>
        <v>4.3630500000000003E-2</v>
      </c>
      <c r="J371">
        <v>3.0412015909133761</v>
      </c>
      <c r="K371">
        <v>4.9086600000000001E-2</v>
      </c>
    </row>
    <row r="372" spans="1:11" x14ac:dyDescent="0.3">
      <c r="A372">
        <v>1388.5550000000001</v>
      </c>
      <c r="B372">
        <v>4.6562400000000004</v>
      </c>
      <c r="F372">
        <f>10000/A372</f>
        <v>7.2017312962036071</v>
      </c>
      <c r="G372">
        <f>B372/100</f>
        <v>4.6562400000000004E-2</v>
      </c>
      <c r="J372">
        <v>3.042985826380618</v>
      </c>
      <c r="K372">
        <v>4.9109600000000003E-2</v>
      </c>
    </row>
    <row r="373" spans="1:11" x14ac:dyDescent="0.3">
      <c r="A373">
        <v>1390.4829999999999</v>
      </c>
      <c r="B373">
        <v>4.8884600000000002</v>
      </c>
      <c r="F373">
        <f>10000/A373</f>
        <v>7.1917456020677708</v>
      </c>
      <c r="G373">
        <f>B373/100</f>
        <v>4.88846E-2</v>
      </c>
      <c r="J373">
        <v>3.0447730837187761</v>
      </c>
      <c r="K373">
        <v>4.9143100000000002E-2</v>
      </c>
    </row>
    <row r="374" spans="1:11" x14ac:dyDescent="0.3">
      <c r="A374">
        <v>1392.412</v>
      </c>
      <c r="B374">
        <v>5.11721</v>
      </c>
      <c r="F374">
        <f>10000/A374</f>
        <v>7.1817824034840259</v>
      </c>
      <c r="G374">
        <f>B374/100</f>
        <v>5.1172099999999998E-2</v>
      </c>
      <c r="J374">
        <v>3.0465615135805049</v>
      </c>
      <c r="K374">
        <v>4.9144300000000002E-2</v>
      </c>
    </row>
    <row r="375" spans="1:11" x14ac:dyDescent="0.3">
      <c r="A375">
        <v>1394.34</v>
      </c>
      <c r="B375">
        <v>5.3460000000000001</v>
      </c>
      <c r="F375">
        <f>10000/A375</f>
        <v>7.1718519156016471</v>
      </c>
      <c r="G375">
        <f>B375/100</f>
        <v>5.3460000000000001E-2</v>
      </c>
      <c r="J375">
        <v>3.0483529748876683</v>
      </c>
      <c r="K375">
        <v>4.9238299999999999E-2</v>
      </c>
    </row>
    <row r="376" spans="1:11" x14ac:dyDescent="0.3">
      <c r="A376">
        <v>1396.269</v>
      </c>
      <c r="B376">
        <v>5.5163500000000001</v>
      </c>
      <c r="F376">
        <f>10000/A376</f>
        <v>7.1619437228786147</v>
      </c>
      <c r="G376">
        <f>B376/100</f>
        <v>5.5163500000000004E-2</v>
      </c>
      <c r="J376">
        <v>3.0501465442907203</v>
      </c>
      <c r="K376">
        <v>4.9438799999999998E-2</v>
      </c>
    </row>
    <row r="377" spans="1:11" x14ac:dyDescent="0.3">
      <c r="A377">
        <v>1398.1969999999999</v>
      </c>
      <c r="B377">
        <v>5.6424700000000003</v>
      </c>
      <c r="F377">
        <f>10000/A377</f>
        <v>7.1520679846974362</v>
      </c>
      <c r="G377">
        <f>B377/100</f>
        <v>5.6424700000000001E-2</v>
      </c>
      <c r="J377">
        <v>3.0519412940780435</v>
      </c>
      <c r="K377">
        <v>4.9621899999999997E-2</v>
      </c>
    </row>
    <row r="378" spans="1:11" x14ac:dyDescent="0.3">
      <c r="A378">
        <v>1400.126</v>
      </c>
      <c r="B378">
        <v>5.7280499999999996</v>
      </c>
      <c r="F378">
        <f>10000/A378</f>
        <v>7.1422143435662218</v>
      </c>
      <c r="G378">
        <f>B378/100</f>
        <v>5.7280499999999998E-2</v>
      </c>
      <c r="J378">
        <v>3.053738157221709</v>
      </c>
      <c r="K378">
        <v>4.98182E-2</v>
      </c>
    </row>
    <row r="379" spans="1:11" x14ac:dyDescent="0.3">
      <c r="A379">
        <v>1402.0540000000001</v>
      </c>
      <c r="B379">
        <v>5.7676499999999997</v>
      </c>
      <c r="F379">
        <f>10000/A379</f>
        <v>7.1323929035543561</v>
      </c>
      <c r="G379">
        <f>B379/100</f>
        <v>5.7676499999999999E-2</v>
      </c>
      <c r="J379">
        <v>3.055538071087704</v>
      </c>
      <c r="K379">
        <v>5.00653E-2</v>
      </c>
    </row>
    <row r="380" spans="1:11" x14ac:dyDescent="0.3">
      <c r="A380">
        <v>1403.9829999999999</v>
      </c>
      <c r="B380">
        <v>5.7945200000000003</v>
      </c>
      <c r="F380">
        <f>10000/A380</f>
        <v>7.1225933647344739</v>
      </c>
      <c r="G380">
        <f>B380/100</f>
        <v>5.7945200000000002E-2</v>
      </c>
      <c r="J380">
        <v>3.0573401079913674</v>
      </c>
      <c r="K380">
        <v>5.0328600000000001E-2</v>
      </c>
    </row>
    <row r="381" spans="1:11" x14ac:dyDescent="0.3">
      <c r="A381">
        <v>1405.9110000000001</v>
      </c>
      <c r="B381">
        <v>5.7773500000000002</v>
      </c>
      <c r="F381">
        <f>10000/A381</f>
        <v>7.1128257763115874</v>
      </c>
      <c r="G381">
        <f>B381/100</f>
        <v>5.7773500000000005E-2</v>
      </c>
      <c r="J381">
        <v>3.059143335855087</v>
      </c>
      <c r="K381">
        <v>5.0557999999999999E-2</v>
      </c>
    </row>
    <row r="382" spans="1:11" x14ac:dyDescent="0.3">
      <c r="A382">
        <v>1407.84</v>
      </c>
      <c r="B382">
        <v>5.7001799999999996</v>
      </c>
      <c r="F382">
        <f>10000/A382</f>
        <v>7.1030798954426642</v>
      </c>
      <c r="G382">
        <f>B382/100</f>
        <v>5.7001799999999998E-2</v>
      </c>
      <c r="J382">
        <v>3.0609496290129048</v>
      </c>
      <c r="K382">
        <v>5.0681000000000004E-2</v>
      </c>
    </row>
    <row r="383" spans="1:11" x14ac:dyDescent="0.3">
      <c r="A383">
        <v>1409.769</v>
      </c>
      <c r="B383">
        <v>5.5971099999999998</v>
      </c>
      <c r="F383">
        <f>10000/A383</f>
        <v>7.0933606853321356</v>
      </c>
      <c r="G383">
        <f>B383/100</f>
        <v>5.5971099999999996E-2</v>
      </c>
      <c r="J383">
        <v>3.0627571184600946</v>
      </c>
      <c r="K383">
        <v>5.07909E-2</v>
      </c>
    </row>
    <row r="384" spans="1:11" x14ac:dyDescent="0.3">
      <c r="A384">
        <v>1411.6969999999999</v>
      </c>
      <c r="B384">
        <v>5.4664299999999999</v>
      </c>
      <c r="F384">
        <f>10000/A384</f>
        <v>7.0836730544869058</v>
      </c>
      <c r="G384">
        <f>B384/100</f>
        <v>5.4664299999999999E-2</v>
      </c>
      <c r="J384">
        <v>3.0645676829692472</v>
      </c>
      <c r="K384">
        <v>5.0964600000000006E-2</v>
      </c>
    </row>
    <row r="385" spans="1:11" x14ac:dyDescent="0.3">
      <c r="A385">
        <v>1413.626</v>
      </c>
      <c r="B385">
        <v>5.3106900000000001</v>
      </c>
      <c r="F385">
        <f>10000/A385</f>
        <v>7.0740068448090234</v>
      </c>
      <c r="G385">
        <f>B385/100</f>
        <v>5.3106899999999999E-2</v>
      </c>
      <c r="J385">
        <v>3.0663794491249319</v>
      </c>
      <c r="K385">
        <v>5.1145599999999999E-2</v>
      </c>
    </row>
    <row r="386" spans="1:11" x14ac:dyDescent="0.3">
      <c r="A386">
        <v>1415.5540000000001</v>
      </c>
      <c r="B386">
        <v>5.1408300000000002</v>
      </c>
      <c r="F386">
        <f>10000/A386</f>
        <v>7.0643719702674712</v>
      </c>
      <c r="G386">
        <f>B386/100</f>
        <v>5.1408300000000004E-2</v>
      </c>
      <c r="J386">
        <v>3.0681943001540848</v>
      </c>
      <c r="K386">
        <v>5.1302800000000003E-2</v>
      </c>
    </row>
    <row r="387" spans="1:11" x14ac:dyDescent="0.3">
      <c r="A387">
        <v>1417.4829999999999</v>
      </c>
      <c r="B387">
        <v>4.9850199999999996</v>
      </c>
      <c r="F387">
        <f>10000/A387</f>
        <v>7.0547583286713138</v>
      </c>
      <c r="G387">
        <f>B387/100</f>
        <v>4.9850199999999997E-2</v>
      </c>
      <c r="J387">
        <v>3.0700103582149483</v>
      </c>
      <c r="K387">
        <v>5.1378000000000007E-2</v>
      </c>
    </row>
    <row r="388" spans="1:11" x14ac:dyDescent="0.3">
      <c r="A388">
        <v>1419.4110000000001</v>
      </c>
      <c r="B388">
        <v>4.7959100000000001</v>
      </c>
      <c r="F388">
        <f>10000/A388</f>
        <v>7.0451757806583153</v>
      </c>
      <c r="G388">
        <f>B388/100</f>
        <v>4.7959100000000005E-2</v>
      </c>
      <c r="J388">
        <v>3.0718295110046756</v>
      </c>
      <c r="K388">
        <v>5.1324399999999999E-2</v>
      </c>
    </row>
    <row r="389" spans="1:11" x14ac:dyDescent="0.3">
      <c r="A389">
        <v>1421.34</v>
      </c>
      <c r="B389">
        <v>4.5462199999999999</v>
      </c>
      <c r="F389">
        <f>10000/A389</f>
        <v>7.0356142794827417</v>
      </c>
      <c r="G389">
        <f>B389/100</f>
        <v>4.5462200000000001E-2</v>
      </c>
      <c r="J389">
        <v>3.073650820972134</v>
      </c>
      <c r="K389">
        <v>5.1222700000000003E-2</v>
      </c>
    </row>
    <row r="390" spans="1:11" x14ac:dyDescent="0.3">
      <c r="A390">
        <v>1423.268</v>
      </c>
      <c r="B390">
        <v>4.3333899999999996</v>
      </c>
      <c r="F390">
        <f>10000/A390</f>
        <v>7.0260836328786986</v>
      </c>
      <c r="G390">
        <f>B390/100</f>
        <v>4.3333899999999995E-2</v>
      </c>
      <c r="J390">
        <v>3.0754733461026986</v>
      </c>
      <c r="K390">
        <v>5.1134000000000006E-2</v>
      </c>
    </row>
    <row r="391" spans="1:11" x14ac:dyDescent="0.3">
      <c r="A391">
        <v>1425.1969999999999</v>
      </c>
      <c r="B391">
        <v>4.1448</v>
      </c>
      <c r="F391">
        <f>10000/A391</f>
        <v>7.0165738490889336</v>
      </c>
      <c r="G391">
        <f>B391/100</f>
        <v>4.1447999999999999E-2</v>
      </c>
      <c r="J391">
        <v>3.0772989808293505</v>
      </c>
      <c r="K391">
        <v>5.09948E-2</v>
      </c>
    </row>
    <row r="392" spans="1:11" x14ac:dyDescent="0.3">
      <c r="A392">
        <v>1427.125</v>
      </c>
      <c r="B392">
        <v>3.97024</v>
      </c>
      <c r="F392">
        <f>10000/A392</f>
        <v>7.0070946833669092</v>
      </c>
      <c r="G392">
        <f>B392/100</f>
        <v>3.9702399999999999E-2</v>
      </c>
      <c r="J392">
        <v>3.0791258361751099</v>
      </c>
      <c r="K392">
        <v>5.0725300000000001E-2</v>
      </c>
    </row>
    <row r="393" spans="1:11" x14ac:dyDescent="0.3">
      <c r="A393">
        <v>1429.0540000000001</v>
      </c>
      <c r="B393">
        <v>3.8245100000000001</v>
      </c>
      <c r="F393">
        <f>10000/A393</f>
        <v>6.9976361984921489</v>
      </c>
      <c r="G393">
        <f>B393/100</f>
        <v>3.8245100000000004E-2</v>
      </c>
      <c r="J393">
        <v>3.0809558110831841</v>
      </c>
      <c r="K393">
        <v>5.0450000000000002E-2</v>
      </c>
    </row>
    <row r="394" spans="1:11" x14ac:dyDescent="0.3">
      <c r="A394">
        <v>1430.9829999999999</v>
      </c>
      <c r="B394">
        <v>3.6921900000000001</v>
      </c>
      <c r="F394">
        <f>10000/A394</f>
        <v>6.9882032141541863</v>
      </c>
      <c r="G394">
        <f>B394/100</f>
        <v>3.6921900000000001E-2</v>
      </c>
      <c r="J394">
        <v>3.0827870120950065</v>
      </c>
      <c r="K394">
        <v>5.0164299999999995E-2</v>
      </c>
    </row>
    <row r="395" spans="1:11" x14ac:dyDescent="0.3">
      <c r="A395">
        <v>1432.9110000000001</v>
      </c>
      <c r="B395">
        <v>3.5880399999999999</v>
      </c>
      <c r="F395">
        <f>10000/A395</f>
        <v>6.9788004977280513</v>
      </c>
      <c r="G395">
        <f>B395/100</f>
        <v>3.58804E-2</v>
      </c>
      <c r="J395">
        <v>3.0846213426801472</v>
      </c>
      <c r="K395">
        <v>4.9866500000000001E-2</v>
      </c>
    </row>
    <row r="396" spans="1:11" x14ac:dyDescent="0.3">
      <c r="A396">
        <v>1434.84</v>
      </c>
      <c r="B396">
        <v>3.54623</v>
      </c>
      <c r="F396">
        <f>10000/A396</f>
        <v>6.9694181929692514</v>
      </c>
      <c r="G396">
        <f>B396/100</f>
        <v>3.5462300000000002E-2</v>
      </c>
      <c r="J396">
        <v>3.0864569048824975</v>
      </c>
      <c r="K396">
        <v>4.9593600000000002E-2</v>
      </c>
    </row>
    <row r="397" spans="1:11" x14ac:dyDescent="0.3">
      <c r="A397">
        <v>1436.768</v>
      </c>
      <c r="B397">
        <v>3.5503800000000001</v>
      </c>
      <c r="F397">
        <f>10000/A397</f>
        <v>6.9600659257444484</v>
      </c>
      <c r="G397">
        <f>B397/100</f>
        <v>3.5503800000000002E-2</v>
      </c>
      <c r="J397">
        <v>3.0882956067142016</v>
      </c>
      <c r="K397">
        <v>4.93363E-2</v>
      </c>
    </row>
    <row r="398" spans="1:11" x14ac:dyDescent="0.3">
      <c r="A398">
        <v>1438.6969999999999</v>
      </c>
      <c r="B398">
        <v>3.52928</v>
      </c>
      <c r="F398">
        <f>10000/A398</f>
        <v>6.9507338932381177</v>
      </c>
      <c r="G398">
        <f>B398/100</f>
        <v>3.5292799999999999E-2</v>
      </c>
      <c r="J398">
        <v>3.0901355457055768</v>
      </c>
      <c r="K398">
        <v>4.9122399999999997E-2</v>
      </c>
    </row>
    <row r="399" spans="1:11" x14ac:dyDescent="0.3">
      <c r="A399">
        <v>1440.625</v>
      </c>
      <c r="B399">
        <v>3.5256099999999999</v>
      </c>
      <c r="F399">
        <f>10000/A399</f>
        <v>6.9414316702819958</v>
      </c>
      <c r="G399">
        <f>B399/100</f>
        <v>3.5256099999999999E-2</v>
      </c>
      <c r="J399">
        <v>3.0919786344276359</v>
      </c>
      <c r="K399">
        <v>4.8877699999999996E-2</v>
      </c>
    </row>
    <row r="400" spans="1:11" x14ac:dyDescent="0.3">
      <c r="A400">
        <v>1442.5540000000001</v>
      </c>
      <c r="B400">
        <v>3.5473300000000001</v>
      </c>
      <c r="F400">
        <f>10000/A400</f>
        <v>6.9321495070548478</v>
      </c>
      <c r="G400">
        <f>B400/100</f>
        <v>3.5473299999999999E-2</v>
      </c>
      <c r="J400">
        <v>3.0938239230553615</v>
      </c>
      <c r="K400">
        <v>4.8689099999999999E-2</v>
      </c>
    </row>
    <row r="401" spans="1:11" x14ac:dyDescent="0.3">
      <c r="A401">
        <v>1444.482</v>
      </c>
      <c r="B401">
        <v>3.57308</v>
      </c>
      <c r="F401">
        <f>10000/A401</f>
        <v>6.9228969277568018</v>
      </c>
      <c r="G401">
        <f>B401/100</f>
        <v>3.57308E-2</v>
      </c>
      <c r="J401">
        <v>3.0956704572119524</v>
      </c>
      <c r="K401">
        <v>4.8552400000000003E-2</v>
      </c>
    </row>
    <row r="402" spans="1:11" x14ac:dyDescent="0.3">
      <c r="A402">
        <v>1446.4110000000001</v>
      </c>
      <c r="B402">
        <v>3.5903200000000002</v>
      </c>
      <c r="F402">
        <f>10000/A402</f>
        <v>6.9136642351309545</v>
      </c>
      <c r="G402">
        <f>B402/100</f>
        <v>3.5903200000000003E-2</v>
      </c>
      <c r="J402">
        <v>3.097520156338037</v>
      </c>
      <c r="K402">
        <v>4.8330999999999999E-2</v>
      </c>
    </row>
    <row r="403" spans="1:11" x14ac:dyDescent="0.3">
      <c r="A403">
        <v>1448.34</v>
      </c>
      <c r="B403">
        <v>3.58188</v>
      </c>
      <c r="F403">
        <f>10000/A403</f>
        <v>6.9044561359901682</v>
      </c>
      <c r="G403">
        <f>B403/100</f>
        <v>3.5818799999999998E-2</v>
      </c>
      <c r="J403">
        <v>3.0993711066087584</v>
      </c>
      <c r="K403">
        <v>4.8164899999999997E-2</v>
      </c>
    </row>
    <row r="404" spans="1:11" x14ac:dyDescent="0.3">
      <c r="A404">
        <v>1450.268</v>
      </c>
      <c r="B404">
        <v>3.5394399999999999</v>
      </c>
      <c r="F404">
        <f>10000/A404</f>
        <v>6.8952772866808063</v>
      </c>
      <c r="G404">
        <f>B404/100</f>
        <v>3.5394399999999999E-2</v>
      </c>
      <c r="J404">
        <v>3.1012252320646838</v>
      </c>
      <c r="K404">
        <v>4.8175999999999997E-2</v>
      </c>
    </row>
    <row r="405" spans="1:11" x14ac:dyDescent="0.3">
      <c r="A405">
        <v>1452.1969999999999</v>
      </c>
      <c r="B405">
        <v>3.4845000000000002</v>
      </c>
      <c r="F405">
        <f>10000/A405</f>
        <v>6.8861180680031708</v>
      </c>
      <c r="G405">
        <f>B405/100</f>
        <v>3.4845000000000001E-2</v>
      </c>
      <c r="J405">
        <v>3.1030806143106631</v>
      </c>
      <c r="K405">
        <v>4.8263800000000003E-2</v>
      </c>
    </row>
    <row r="406" spans="1:11" x14ac:dyDescent="0.3">
      <c r="A406">
        <v>1454.125</v>
      </c>
      <c r="B406">
        <v>3.4468200000000002</v>
      </c>
      <c r="F406">
        <f>10000/A406</f>
        <v>6.8769878793088628</v>
      </c>
      <c r="G406">
        <f>B406/100</f>
        <v>3.4468200000000004E-2</v>
      </c>
      <c r="J406">
        <v>3.1049391820037724</v>
      </c>
      <c r="K406">
        <v>4.8317899999999997E-2</v>
      </c>
    </row>
    <row r="407" spans="1:11" x14ac:dyDescent="0.3">
      <c r="A407">
        <v>1456.0540000000001</v>
      </c>
      <c r="B407">
        <v>3.4670299999999998</v>
      </c>
      <c r="F407">
        <f>10000/A407</f>
        <v>6.8678771529077904</v>
      </c>
      <c r="G407">
        <f>B407/100</f>
        <v>3.4670300000000001E-2</v>
      </c>
      <c r="J407">
        <v>3.1067990121621865</v>
      </c>
      <c r="K407">
        <v>4.8462899999999996E-2</v>
      </c>
    </row>
    <row r="408" spans="1:11" x14ac:dyDescent="0.3">
      <c r="A408">
        <v>1457.982</v>
      </c>
      <c r="B408">
        <v>3.4533</v>
      </c>
      <c r="F408">
        <f>10000/A408</f>
        <v>6.858795238898697</v>
      </c>
      <c r="G408">
        <f>B408/100</f>
        <v>3.4533000000000001E-2</v>
      </c>
      <c r="J408">
        <v>3.1086620380761358</v>
      </c>
      <c r="K408">
        <v>4.8606499999999997E-2</v>
      </c>
    </row>
    <row r="409" spans="1:11" x14ac:dyDescent="0.3">
      <c r="A409">
        <v>1459.9110000000001</v>
      </c>
      <c r="B409">
        <v>3.4082699999999999</v>
      </c>
      <c r="F409">
        <f>10000/A409</f>
        <v>6.8497326206871509</v>
      </c>
      <c r="G409">
        <f>B409/100</f>
        <v>3.40827E-2</v>
      </c>
      <c r="J409">
        <v>3.1105272996983722</v>
      </c>
      <c r="K409">
        <v>4.8731499999999997E-2</v>
      </c>
    </row>
    <row r="410" spans="1:11" x14ac:dyDescent="0.3">
      <c r="A410">
        <v>1461.8389999999999</v>
      </c>
      <c r="B410">
        <v>3.3277399999999999</v>
      </c>
      <c r="F410">
        <f>10000/A410</f>
        <v>6.8406985995037761</v>
      </c>
      <c r="G410">
        <f>B410/100</f>
        <v>3.3277399999999999E-2</v>
      </c>
      <c r="J410">
        <v>3.1123938323558864</v>
      </c>
      <c r="K410">
        <v>4.8904900000000001E-2</v>
      </c>
    </row>
    <row r="411" spans="1:11" x14ac:dyDescent="0.3">
      <c r="A411">
        <v>1463.768</v>
      </c>
      <c r="B411">
        <v>3.1741899999999998</v>
      </c>
      <c r="F411">
        <f>10000/A411</f>
        <v>6.831683709440294</v>
      </c>
      <c r="G411">
        <f>B411/100</f>
        <v>3.1741899999999997E-2</v>
      </c>
      <c r="J411">
        <v>3.1142635763206346</v>
      </c>
      <c r="K411">
        <v>4.9154600000000007E-2</v>
      </c>
    </row>
    <row r="412" spans="1:11" x14ac:dyDescent="0.3">
      <c r="A412">
        <v>1465.6969999999999</v>
      </c>
      <c r="B412">
        <v>3.0480800000000001</v>
      </c>
      <c r="F412">
        <f>10000/A412</f>
        <v>6.8226925483234258</v>
      </c>
      <c r="G412">
        <f>B412/100</f>
        <v>3.0480800000000002E-2</v>
      </c>
      <c r="J412">
        <v>3.1161345970713321</v>
      </c>
      <c r="K412">
        <v>4.9387199999999999E-2</v>
      </c>
    </row>
    <row r="413" spans="1:11" x14ac:dyDescent="0.3">
      <c r="A413">
        <v>1467.625</v>
      </c>
      <c r="B413">
        <v>2.99552</v>
      </c>
      <c r="F413">
        <f>10000/A413</f>
        <v>6.8137296652755301</v>
      </c>
      <c r="G413">
        <f>B413/100</f>
        <v>2.9955200000000001E-2</v>
      </c>
      <c r="J413">
        <v>3.1180088395550598</v>
      </c>
      <c r="K413">
        <v>4.9550900000000002E-2</v>
      </c>
    </row>
    <row r="414" spans="1:11" x14ac:dyDescent="0.3">
      <c r="A414">
        <v>1469.5540000000001</v>
      </c>
      <c r="B414">
        <v>3.0112000000000001</v>
      </c>
      <c r="F414">
        <f>10000/A414</f>
        <v>6.8047856696657618</v>
      </c>
      <c r="G414">
        <f>B414/100</f>
        <v>3.0112E-2</v>
      </c>
      <c r="J414">
        <v>3.1198843646059102</v>
      </c>
      <c r="K414">
        <v>4.9683700000000004E-2</v>
      </c>
    </row>
    <row r="415" spans="1:11" x14ac:dyDescent="0.3">
      <c r="A415">
        <v>1471.482</v>
      </c>
      <c r="B415">
        <v>3.0122</v>
      </c>
      <c r="F415">
        <f>10000/A415</f>
        <v>6.7958697422054772</v>
      </c>
      <c r="G415">
        <f>B415/100</f>
        <v>3.0121999999999999E-2</v>
      </c>
      <c r="J415">
        <v>3.121763121863018</v>
      </c>
      <c r="K415">
        <v>4.9835000000000004E-2</v>
      </c>
    </row>
    <row r="416" spans="1:11" x14ac:dyDescent="0.3">
      <c r="A416">
        <v>1473.4110000000001</v>
      </c>
      <c r="B416">
        <v>2.8094700000000001</v>
      </c>
      <c r="F416">
        <f>10000/A416</f>
        <v>6.786972541945187</v>
      </c>
      <c r="G416">
        <f>B416/100</f>
        <v>2.80947E-2</v>
      </c>
      <c r="J416">
        <v>3.1236431674991176</v>
      </c>
      <c r="K416">
        <v>5.0031899999999997E-2</v>
      </c>
    </row>
    <row r="417" spans="1:11" x14ac:dyDescent="0.3">
      <c r="A417">
        <v>1475.3389999999999</v>
      </c>
      <c r="B417">
        <v>2.7087400000000001</v>
      </c>
      <c r="F417">
        <f>10000/A417</f>
        <v>6.7781032020437335</v>
      </c>
      <c r="G417">
        <f>B417/100</f>
        <v>2.7087400000000001E-2</v>
      </c>
      <c r="J417">
        <v>3.1255264558624094</v>
      </c>
      <c r="K417">
        <v>5.0125799999999998E-2</v>
      </c>
    </row>
    <row r="418" spans="1:11" x14ac:dyDescent="0.3">
      <c r="A418">
        <v>1477.268</v>
      </c>
      <c r="B418">
        <v>2.8611599999999999</v>
      </c>
      <c r="F418">
        <f>10000/A418</f>
        <v>6.7692524308385478</v>
      </c>
      <c r="G418">
        <f>B418/100</f>
        <v>2.8611600000000001E-2</v>
      </c>
      <c r="J418">
        <v>3.1274120165177393</v>
      </c>
      <c r="K418">
        <v>5.00851E-2</v>
      </c>
    </row>
    <row r="419" spans="1:11" x14ac:dyDescent="0.3">
      <c r="A419">
        <v>1479.1959999999999</v>
      </c>
      <c r="B419">
        <v>3.06976</v>
      </c>
      <c r="F419">
        <f>10000/A419</f>
        <v>6.7604293143031757</v>
      </c>
      <c r="G419">
        <f>B419/100</f>
        <v>3.0697600000000002E-2</v>
      </c>
      <c r="J419">
        <v>3.129298874328609</v>
      </c>
      <c r="K419">
        <v>4.9985499999999995E-2</v>
      </c>
    </row>
    <row r="420" spans="1:11" x14ac:dyDescent="0.3">
      <c r="A420">
        <v>1481.125</v>
      </c>
      <c r="B420">
        <v>3.3517999999999999</v>
      </c>
      <c r="F420">
        <f>10000/A420</f>
        <v>6.7516246096717021</v>
      </c>
      <c r="G420">
        <f>B420/100</f>
        <v>3.3517999999999999E-2</v>
      </c>
      <c r="J420">
        <v>3.1311880103053662</v>
      </c>
      <c r="K420">
        <v>4.9841900000000001E-2</v>
      </c>
    </row>
    <row r="421" spans="1:11" x14ac:dyDescent="0.3">
      <c r="A421">
        <v>1483.0530000000001</v>
      </c>
      <c r="B421">
        <v>3.6920099999999998</v>
      </c>
      <c r="F421">
        <f>10000/A421</f>
        <v>6.7428473560958366</v>
      </c>
      <c r="G421">
        <f>B421/100</f>
        <v>3.6920099999999997E-2</v>
      </c>
      <c r="J421">
        <v>3.1330804101954199</v>
      </c>
      <c r="K421">
        <v>4.97072E-2</v>
      </c>
    </row>
    <row r="422" spans="1:11" x14ac:dyDescent="0.3">
      <c r="A422">
        <v>1484.982</v>
      </c>
      <c r="B422">
        <v>4.0426900000000003</v>
      </c>
      <c r="F422">
        <f>10000/A422</f>
        <v>6.7340883593201806</v>
      </c>
      <c r="G422">
        <f>B422/100</f>
        <v>4.0426900000000002E-2</v>
      </c>
      <c r="J422">
        <v>3.1349750988927894</v>
      </c>
      <c r="K422">
        <v>4.9562799999999997E-2</v>
      </c>
    </row>
    <row r="423" spans="1:11" x14ac:dyDescent="0.3">
      <c r="A423">
        <v>1486.9110000000001</v>
      </c>
      <c r="B423">
        <v>4.3705699999999998</v>
      </c>
      <c r="F423">
        <f>10000/A423</f>
        <v>6.7253520889952387</v>
      </c>
      <c r="G423">
        <f>B423/100</f>
        <v>4.37057E-2</v>
      </c>
      <c r="J423">
        <v>3.1368710965560291</v>
      </c>
      <c r="K423">
        <v>4.9333299999999997E-2</v>
      </c>
    </row>
    <row r="424" spans="1:11" x14ac:dyDescent="0.3">
      <c r="A424">
        <v>1488.8389999999999</v>
      </c>
      <c r="B424">
        <v>4.6585799999999997</v>
      </c>
      <c r="F424">
        <f>10000/A424</f>
        <v>6.7166429681113948</v>
      </c>
      <c r="G424">
        <f>B424/100</f>
        <v>4.6585799999999997E-2</v>
      </c>
      <c r="J424">
        <v>3.138770374150845</v>
      </c>
      <c r="K424">
        <v>4.9055700000000001E-2</v>
      </c>
    </row>
    <row r="425" spans="1:11" x14ac:dyDescent="0.3">
      <c r="A425">
        <v>1490.768</v>
      </c>
      <c r="B425">
        <v>4.8594200000000001</v>
      </c>
      <c r="F425">
        <f>10000/A425</f>
        <v>6.7079518744700719</v>
      </c>
      <c r="G425">
        <f>B425/100</f>
        <v>4.8594200000000004E-2</v>
      </c>
      <c r="J425">
        <v>3.140670966663976</v>
      </c>
      <c r="K425">
        <v>4.88192E-2</v>
      </c>
    </row>
    <row r="426" spans="1:11" x14ac:dyDescent="0.3">
      <c r="A426">
        <v>1492.6959999999999</v>
      </c>
      <c r="B426">
        <v>4.9643100000000002</v>
      </c>
      <c r="F426">
        <f>10000/A426</f>
        <v>6.6992877317283632</v>
      </c>
      <c r="G426">
        <f>B426/100</f>
        <v>4.9643100000000003E-2</v>
      </c>
      <c r="J426">
        <v>3.1425748498477737</v>
      </c>
      <c r="K426">
        <v>4.8507499999999995E-2</v>
      </c>
    </row>
    <row r="427" spans="1:11" x14ac:dyDescent="0.3">
      <c r="A427">
        <v>1494.625</v>
      </c>
      <c r="B427">
        <v>5.05471</v>
      </c>
      <c r="F427">
        <f>10000/A427</f>
        <v>6.6906414652504811</v>
      </c>
      <c r="G427">
        <f>B427/100</f>
        <v>5.0547099999999998E-2</v>
      </c>
      <c r="J427">
        <v>3.1444800539341218</v>
      </c>
      <c r="K427">
        <v>4.8169199999999995E-2</v>
      </c>
    </row>
    <row r="428" spans="1:11" x14ac:dyDescent="0.3">
      <c r="A428">
        <v>1496.5530000000001</v>
      </c>
      <c r="B428">
        <v>5.1300100000000004</v>
      </c>
      <c r="F428">
        <f>10000/A428</f>
        <v>6.6820219531149245</v>
      </c>
      <c r="G428">
        <f>B428/100</f>
        <v>5.1300100000000001E-2</v>
      </c>
      <c r="J428">
        <v>3.1463885594794867</v>
      </c>
      <c r="K428">
        <v>4.7909199999999999E-2</v>
      </c>
    </row>
    <row r="429" spans="1:11" x14ac:dyDescent="0.3">
      <c r="A429">
        <v>1498.482</v>
      </c>
      <c r="B429">
        <v>5.10921</v>
      </c>
      <c r="F429">
        <f>10000/A429</f>
        <v>6.6734201678765581</v>
      </c>
      <c r="G429">
        <f>B429/100</f>
        <v>5.1092100000000001E-2</v>
      </c>
      <c r="J429">
        <v>3.1482983919436305</v>
      </c>
      <c r="K429">
        <v>4.7612500000000002E-2</v>
      </c>
    </row>
    <row r="430" spans="1:11" x14ac:dyDescent="0.3">
      <c r="A430">
        <v>1500.41</v>
      </c>
      <c r="B430">
        <v>5.0473600000000003</v>
      </c>
      <c r="F430">
        <f>10000/A430</f>
        <v>6.6648449423824152</v>
      </c>
      <c r="G430">
        <f>B430/100</f>
        <v>5.04736E-2</v>
      </c>
      <c r="J430">
        <v>3.1502115367046897</v>
      </c>
      <c r="K430">
        <v>4.7298199999999999E-2</v>
      </c>
    </row>
    <row r="431" spans="1:11" x14ac:dyDescent="0.3">
      <c r="A431">
        <v>1502.3389999999999</v>
      </c>
      <c r="B431">
        <v>4.9779999999999998</v>
      </c>
      <c r="F431">
        <f>10000/A431</f>
        <v>6.6562872960097561</v>
      </c>
      <c r="G431">
        <f>B431/100</f>
        <v>4.9779999999999998E-2</v>
      </c>
      <c r="J431">
        <v>3.152127008023109</v>
      </c>
      <c r="K431">
        <v>4.7069699999999999E-2</v>
      </c>
    </row>
    <row r="432" spans="1:11" x14ac:dyDescent="0.3">
      <c r="A432">
        <v>1504.2670000000001</v>
      </c>
      <c r="B432">
        <v>4.9626200000000003</v>
      </c>
      <c r="F432">
        <f>10000/A432</f>
        <v>6.6477560167177767</v>
      </c>
      <c r="G432">
        <f>B432/100</f>
        <v>4.9626200000000002E-2</v>
      </c>
      <c r="J432">
        <v>3.1540438153458741</v>
      </c>
      <c r="K432">
        <v>4.6902799999999994E-2</v>
      </c>
    </row>
    <row r="433" spans="1:11" x14ac:dyDescent="0.3">
      <c r="A433">
        <v>1506.1959999999999</v>
      </c>
      <c r="B433">
        <v>4.9648599999999998</v>
      </c>
      <c r="F433">
        <f>10000/A433</f>
        <v>6.639242170341709</v>
      </c>
      <c r="G433">
        <f>B433/100</f>
        <v>4.9648600000000001E-2</v>
      </c>
      <c r="J433">
        <v>3.1559639513173625</v>
      </c>
      <c r="K433">
        <v>4.6781099999999999E-2</v>
      </c>
    </row>
    <row r="434" spans="1:11" x14ac:dyDescent="0.3">
      <c r="A434">
        <v>1508.125</v>
      </c>
      <c r="B434">
        <v>4.8409000000000004</v>
      </c>
      <c r="F434">
        <f>10000/A434</f>
        <v>6.6307501036054708</v>
      </c>
      <c r="G434">
        <f>B434/100</f>
        <v>4.8409000000000008E-2</v>
      </c>
      <c r="J434">
        <v>3.1578854293903134</v>
      </c>
      <c r="K434">
        <v>4.6756099999999995E-2</v>
      </c>
    </row>
    <row r="435" spans="1:11" x14ac:dyDescent="0.3">
      <c r="A435">
        <v>1510.0530000000001</v>
      </c>
      <c r="B435">
        <v>4.6836200000000003</v>
      </c>
      <c r="F435">
        <f>10000/A435</f>
        <v>6.6222841185044494</v>
      </c>
      <c r="G435">
        <f>B435/100</f>
        <v>4.6836200000000001E-2</v>
      </c>
      <c r="J435">
        <v>3.1598102470750429</v>
      </c>
      <c r="K435">
        <v>4.6781499999999997E-2</v>
      </c>
    </row>
    <row r="436" spans="1:11" x14ac:dyDescent="0.3">
      <c r="A436">
        <v>1511.982</v>
      </c>
      <c r="B436">
        <v>4.59152</v>
      </c>
      <c r="F436">
        <f>10000/A436</f>
        <v>6.6138353498917315</v>
      </c>
      <c r="G436">
        <f>B436/100</f>
        <v>4.5915200000000003E-2</v>
      </c>
      <c r="J436">
        <v>3.1617364129910692</v>
      </c>
      <c r="K436">
        <v>4.6795099999999999E-2</v>
      </c>
    </row>
    <row r="437" spans="1:11" x14ac:dyDescent="0.3">
      <c r="A437">
        <v>1513.91</v>
      </c>
      <c r="B437">
        <v>4.5388299999999999</v>
      </c>
      <c r="F437">
        <f>10000/A437</f>
        <v>6.6054124749819998</v>
      </c>
      <c r="G437">
        <f>B437/100</f>
        <v>4.5388299999999999E-2</v>
      </c>
      <c r="J437">
        <v>3.1636659295325051</v>
      </c>
      <c r="K437">
        <v>4.6875799999999995E-2</v>
      </c>
    </row>
    <row r="438" spans="1:11" x14ac:dyDescent="0.3">
      <c r="A438">
        <v>1515.8389999999999</v>
      </c>
      <c r="B438">
        <v>4.52982</v>
      </c>
      <c r="F438">
        <f>10000/A438</f>
        <v>6.5970066741916522</v>
      </c>
      <c r="G438">
        <f>B438/100</f>
        <v>4.5298199999999997E-2</v>
      </c>
      <c r="J438">
        <v>3.165596800468002</v>
      </c>
      <c r="K438">
        <v>4.69766E-2</v>
      </c>
    </row>
    <row r="439" spans="1:11" x14ac:dyDescent="0.3">
      <c r="A439">
        <v>1517.7670000000001</v>
      </c>
      <c r="B439">
        <v>4.53057</v>
      </c>
      <c r="F439">
        <f>10000/A439</f>
        <v>6.5886265810233056</v>
      </c>
      <c r="G439">
        <f>B439/100</f>
        <v>4.5305699999999997E-2</v>
      </c>
      <c r="J439">
        <v>3.1675310330934141</v>
      </c>
      <c r="K439">
        <v>4.7086699999999995E-2</v>
      </c>
    </row>
    <row r="440" spans="1:11" x14ac:dyDescent="0.3">
      <c r="A440">
        <v>1519.6959999999999</v>
      </c>
      <c r="B440">
        <v>4.5680800000000001</v>
      </c>
      <c r="F440">
        <f>10000/A440</f>
        <v>6.5802634211052737</v>
      </c>
      <c r="G440">
        <f>B440/100</f>
        <v>4.5680800000000001E-2</v>
      </c>
      <c r="J440">
        <v>3.1694676308609799</v>
      </c>
      <c r="K440">
        <v>4.72331E-2</v>
      </c>
    </row>
    <row r="441" spans="1:11" x14ac:dyDescent="0.3">
      <c r="A441">
        <v>1521.624</v>
      </c>
      <c r="B441">
        <v>4.6335499999999996</v>
      </c>
      <c r="F441">
        <f>10000/A441</f>
        <v>6.5719257845565</v>
      </c>
      <c r="G441">
        <f>B441/100</f>
        <v>4.6335499999999995E-2</v>
      </c>
      <c r="J441">
        <v>3.1714055923297653</v>
      </c>
      <c r="K441">
        <v>4.7523799999999998E-2</v>
      </c>
    </row>
    <row r="442" spans="1:11" x14ac:dyDescent="0.3">
      <c r="A442">
        <v>1523.5530000000001</v>
      </c>
      <c r="B442">
        <v>4.6500899999999996</v>
      </c>
      <c r="F442">
        <f>10000/A442</f>
        <v>6.563604941869432</v>
      </c>
      <c r="G442">
        <f>B442/100</f>
        <v>4.6500899999999998E-2</v>
      </c>
      <c r="J442">
        <v>3.1733459251699645</v>
      </c>
      <c r="K442">
        <v>4.7853199999999999E-2</v>
      </c>
    </row>
    <row r="443" spans="1:11" x14ac:dyDescent="0.3">
      <c r="A443">
        <v>1525.481</v>
      </c>
      <c r="B443">
        <v>4.7022700000000004</v>
      </c>
      <c r="F443">
        <f>10000/A443</f>
        <v>6.5553094401044651</v>
      </c>
      <c r="G443">
        <f>B443/100</f>
        <v>4.7022700000000001E-2</v>
      </c>
      <c r="J443">
        <v>3.1752896419829177</v>
      </c>
      <c r="K443">
        <v>4.8049799999999997E-2</v>
      </c>
    </row>
    <row r="444" spans="1:11" x14ac:dyDescent="0.3">
      <c r="A444">
        <v>1527.41</v>
      </c>
      <c r="B444">
        <v>4.7773399999999997</v>
      </c>
      <c r="F444">
        <f>10000/A444</f>
        <v>6.5470305942739664</v>
      </c>
      <c r="G444">
        <f>B444/100</f>
        <v>4.7773399999999994E-2</v>
      </c>
      <c r="J444">
        <v>3.1772357413603016</v>
      </c>
      <c r="K444">
        <v>4.8180599999999997E-2</v>
      </c>
    </row>
    <row r="445" spans="1:11" x14ac:dyDescent="0.3">
      <c r="A445">
        <v>1529.3389999999999</v>
      </c>
      <c r="B445">
        <v>4.8499299999999996</v>
      </c>
      <c r="F445">
        <f>10000/A445</f>
        <v>6.5387726331441236</v>
      </c>
      <c r="G445">
        <f>B445/100</f>
        <v>4.8499299999999995E-2</v>
      </c>
      <c r="J445">
        <v>3.1791832169646304</v>
      </c>
      <c r="K445">
        <v>4.83448E-2</v>
      </c>
    </row>
    <row r="446" spans="1:11" x14ac:dyDescent="0.3">
      <c r="A446">
        <v>1531.2670000000001</v>
      </c>
      <c r="B446">
        <v>4.95695</v>
      </c>
      <c r="F446">
        <f>10000/A446</f>
        <v>6.530539742579184</v>
      </c>
      <c r="G446">
        <f>B446/100</f>
        <v>4.9569500000000002E-2</v>
      </c>
      <c r="J446">
        <v>3.1811340933910985</v>
      </c>
      <c r="K446">
        <v>4.8579400000000002E-2</v>
      </c>
    </row>
    <row r="447" spans="1:11" x14ac:dyDescent="0.3">
      <c r="A447">
        <v>1533.1959999999999</v>
      </c>
      <c r="B447">
        <v>5.0945999999999998</v>
      </c>
      <c r="F447">
        <f>10000/A447</f>
        <v>6.5223233037393786</v>
      </c>
      <c r="G447">
        <f>B447/100</f>
        <v>5.0945999999999998E-2</v>
      </c>
      <c r="J447">
        <v>3.1830863523581101</v>
      </c>
      <c r="K447">
        <v>4.8685300000000001E-2</v>
      </c>
    </row>
    <row r="448" spans="1:11" x14ac:dyDescent="0.3">
      <c r="A448">
        <v>1535.124</v>
      </c>
      <c r="B448">
        <v>5.1813399999999996</v>
      </c>
      <c r="F448">
        <f>10000/A448</f>
        <v>6.5141317574345781</v>
      </c>
      <c r="G448">
        <f>B448/100</f>
        <v>5.1813399999999996E-2</v>
      </c>
      <c r="J448">
        <v>3.1850420234444572</v>
      </c>
      <c r="K448">
        <v>4.8669999999999998E-2</v>
      </c>
    </row>
    <row r="449" spans="1:11" x14ac:dyDescent="0.3">
      <c r="A449">
        <v>1537.0530000000001</v>
      </c>
      <c r="B449">
        <v>5.2842099999999999</v>
      </c>
      <c r="F449">
        <f>10000/A449</f>
        <v>6.5059565284996674</v>
      </c>
      <c r="G449">
        <f>B449/100</f>
        <v>5.2842099999999996E-2</v>
      </c>
      <c r="J449">
        <v>3.1869990834190633</v>
      </c>
      <c r="K449">
        <v>4.8641199999999996E-2</v>
      </c>
    </row>
    <row r="450" spans="1:11" x14ac:dyDescent="0.3">
      <c r="A450">
        <v>1538.981</v>
      </c>
      <c r="B450">
        <v>5.4936299999999996</v>
      </c>
      <c r="F450">
        <f>10000/A450</f>
        <v>6.4978060157987656</v>
      </c>
      <c r="G450">
        <f>B450/100</f>
        <v>5.4936299999999993E-2</v>
      </c>
      <c r="J450">
        <v>3.1889595668627559</v>
      </c>
      <c r="K450">
        <v>4.8539100000000002E-2</v>
      </c>
    </row>
    <row r="451" spans="1:11" x14ac:dyDescent="0.3">
      <c r="A451">
        <v>1540.91</v>
      </c>
      <c r="B451">
        <v>5.6419499999999996</v>
      </c>
      <c r="F451">
        <f>10000/A451</f>
        <v>6.489671687509329</v>
      </c>
      <c r="G451">
        <f>B451/100</f>
        <v>5.6419499999999997E-2</v>
      </c>
      <c r="J451">
        <v>3.1909214455767607</v>
      </c>
      <c r="K451">
        <v>4.83477E-2</v>
      </c>
    </row>
    <row r="452" spans="1:11" x14ac:dyDescent="0.3">
      <c r="A452">
        <v>1542.838</v>
      </c>
      <c r="B452">
        <v>5.66777</v>
      </c>
      <c r="F452">
        <f>10000/A452</f>
        <v>6.4815619008606218</v>
      </c>
      <c r="G452">
        <f>B452/100</f>
        <v>5.6677699999999998E-2</v>
      </c>
      <c r="J452">
        <v>3.1928867591624677</v>
      </c>
      <c r="K452">
        <v>4.8077699999999994E-2</v>
      </c>
    </row>
    <row r="453" spans="1:11" x14ac:dyDescent="0.3">
      <c r="A453">
        <v>1544.7670000000001</v>
      </c>
      <c r="B453">
        <v>5.6964499999999996</v>
      </c>
      <c r="F453">
        <f>10000/A453</f>
        <v>6.4734681670439613</v>
      </c>
      <c r="G453">
        <f>B453/100</f>
        <v>5.6964499999999994E-2</v>
      </c>
      <c r="J453">
        <v>3.1948544951443005</v>
      </c>
      <c r="K453">
        <v>4.7792199999999993E-2</v>
      </c>
    </row>
    <row r="454" spans="1:11" x14ac:dyDescent="0.3">
      <c r="A454">
        <v>1546.6959999999999</v>
      </c>
      <c r="B454">
        <v>5.7164099999999998</v>
      </c>
      <c r="F454">
        <f>10000/A454</f>
        <v>6.465394621826138</v>
      </c>
      <c r="G454">
        <f>B454/100</f>
        <v>5.7164099999999995E-2</v>
      </c>
      <c r="J454">
        <v>3.1968236360352353</v>
      </c>
      <c r="K454">
        <v>4.7434000000000004E-2</v>
      </c>
    </row>
    <row r="455" spans="1:11" x14ac:dyDescent="0.3">
      <c r="A455">
        <v>1548.624</v>
      </c>
      <c r="B455">
        <v>5.73576</v>
      </c>
      <c r="F455">
        <f>10000/A455</f>
        <v>6.4573453594933303</v>
      </c>
      <c r="G455">
        <f>B455/100</f>
        <v>5.7357600000000002E-2</v>
      </c>
      <c r="J455">
        <v>3.1987962290031016</v>
      </c>
      <c r="K455">
        <v>4.69445E-2</v>
      </c>
    </row>
    <row r="456" spans="1:11" x14ac:dyDescent="0.3">
      <c r="A456">
        <v>1550.5530000000001</v>
      </c>
      <c r="B456">
        <v>5.7468300000000001</v>
      </c>
      <c r="F456">
        <f>10000/A456</f>
        <v>6.4493119551540641</v>
      </c>
      <c r="G456">
        <f>B456/100</f>
        <v>5.74683E-2</v>
      </c>
      <c r="J456">
        <v>3.2007702333489529</v>
      </c>
      <c r="K456">
        <v>4.6514199999999999E-2</v>
      </c>
    </row>
    <row r="457" spans="1:11" x14ac:dyDescent="0.3">
      <c r="A457">
        <v>1552.481</v>
      </c>
      <c r="B457">
        <v>5.7469700000000001</v>
      </c>
      <c r="F457">
        <f>10000/A457</f>
        <v>6.4413026632854118</v>
      </c>
      <c r="G457">
        <f>B457/100</f>
        <v>5.7469699999999999E-2</v>
      </c>
      <c r="J457">
        <v>3.202747701307906</v>
      </c>
      <c r="K457">
        <v>4.6225300000000004E-2</v>
      </c>
    </row>
    <row r="458" spans="1:11" x14ac:dyDescent="0.3">
      <c r="A458">
        <v>1554.41</v>
      </c>
      <c r="B458">
        <v>5.7443900000000001</v>
      </c>
      <c r="F458">
        <f>10000/A458</f>
        <v>6.4333091012023855</v>
      </c>
      <c r="G458">
        <f>B458/100</f>
        <v>5.7443899999999999E-2</v>
      </c>
      <c r="J458">
        <v>3.2047265871488539</v>
      </c>
      <c r="K458">
        <v>4.5952699999999999E-2</v>
      </c>
    </row>
    <row r="459" spans="1:11" x14ac:dyDescent="0.3">
      <c r="A459">
        <v>1556.338</v>
      </c>
      <c r="B459">
        <v>5.7377700000000003</v>
      </c>
      <c r="F459">
        <f>10000/A459</f>
        <v>6.4253394828115749</v>
      </c>
      <c r="G459">
        <f>B459/100</f>
        <v>5.7377700000000004E-2</v>
      </c>
      <c r="J459">
        <v>3.2067089481930515</v>
      </c>
      <c r="K459">
        <v>4.5551399999999999E-2</v>
      </c>
    </row>
    <row r="460" spans="1:11" x14ac:dyDescent="0.3">
      <c r="A460">
        <v>1558.2670000000001</v>
      </c>
      <c r="B460">
        <v>5.77562</v>
      </c>
      <c r="F460">
        <f>10000/A460</f>
        <v>6.4173854673172182</v>
      </c>
      <c r="G460">
        <f>B460/100</f>
        <v>5.7756200000000001E-2</v>
      </c>
      <c r="J460">
        <v>3.2086927336586091</v>
      </c>
      <c r="K460">
        <v>4.5172100000000007E-2</v>
      </c>
    </row>
    <row r="461" spans="1:11" x14ac:dyDescent="0.3">
      <c r="A461">
        <v>1560.1949999999999</v>
      </c>
      <c r="B461">
        <v>5.6467099999999997</v>
      </c>
      <c r="F461">
        <f>10000/A461</f>
        <v>6.4094552283528667</v>
      </c>
      <c r="G461">
        <f>B461/100</f>
        <v>5.6467099999999999E-2</v>
      </c>
      <c r="J461">
        <v>3.2106800059718648</v>
      </c>
      <c r="K461">
        <v>4.4891100000000003E-2</v>
      </c>
    </row>
    <row r="462" spans="1:11" x14ac:dyDescent="0.3">
      <c r="A462">
        <v>1562.124</v>
      </c>
      <c r="B462">
        <v>5.4095700000000004</v>
      </c>
      <c r="F462">
        <f>10000/A462</f>
        <v>6.4015404666979059</v>
      </c>
      <c r="G462">
        <f>B462/100</f>
        <v>5.4095700000000004E-2</v>
      </c>
      <c r="J462">
        <v>3.2126687092814317</v>
      </c>
      <c r="K462">
        <v>4.4632699999999997E-2</v>
      </c>
    </row>
    <row r="463" spans="1:11" x14ac:dyDescent="0.3">
      <c r="A463">
        <v>1564.0519999999999</v>
      </c>
      <c r="B463">
        <v>5.2663599999999997</v>
      </c>
      <c r="F463">
        <f>10000/A463</f>
        <v>6.3936493160073962</v>
      </c>
      <c r="G463">
        <f>B463/100</f>
        <v>5.2663599999999998E-2</v>
      </c>
      <c r="J463">
        <v>3.2146609111377713</v>
      </c>
      <c r="K463">
        <v>4.4419700000000006E-2</v>
      </c>
    </row>
    <row r="464" spans="1:11" x14ac:dyDescent="0.3">
      <c r="A464">
        <v>1565.981</v>
      </c>
      <c r="B464">
        <v>5.1616400000000002</v>
      </c>
      <c r="F464">
        <f>10000/A464</f>
        <v>6.3857735183249353</v>
      </c>
      <c r="G464">
        <f>B464/100</f>
        <v>5.16164E-2</v>
      </c>
      <c r="J464">
        <v>3.2166555852881755</v>
      </c>
      <c r="K464">
        <v>4.4330100000000004E-2</v>
      </c>
    </row>
    <row r="465" spans="1:11" x14ac:dyDescent="0.3">
      <c r="A465">
        <v>1567.91</v>
      </c>
      <c r="B465">
        <v>5.0811200000000003</v>
      </c>
      <c r="F465">
        <f>10000/A465</f>
        <v>6.3779170998335362</v>
      </c>
      <c r="G465">
        <f>B465/100</f>
        <v>5.0811200000000001E-2</v>
      </c>
      <c r="J465">
        <v>3.2186517003654136</v>
      </c>
      <c r="K465">
        <v>4.4288100000000004E-2</v>
      </c>
    </row>
    <row r="466" spans="1:11" x14ac:dyDescent="0.3">
      <c r="A466">
        <v>1569.838</v>
      </c>
      <c r="B466">
        <v>5.0039600000000002</v>
      </c>
      <c r="F466">
        <f>10000/A466</f>
        <v>6.3700840468889144</v>
      </c>
      <c r="G466">
        <f>B466/100</f>
        <v>5.0039600000000004E-2</v>
      </c>
      <c r="J466">
        <v>3.2206513316427059</v>
      </c>
      <c r="K466">
        <v>4.4234000000000002E-2</v>
      </c>
    </row>
    <row r="467" spans="1:11" x14ac:dyDescent="0.3">
      <c r="A467">
        <v>1571.7670000000001</v>
      </c>
      <c r="B467">
        <v>4.8844700000000003</v>
      </c>
      <c r="F467">
        <f>10000/A467</f>
        <v>6.362266162860017</v>
      </c>
      <c r="G467">
        <f>B467/100</f>
        <v>4.8844700000000005E-2</v>
      </c>
      <c r="J467">
        <v>3.2226524105117766</v>
      </c>
      <c r="K467">
        <v>4.4243300000000006E-2</v>
      </c>
    </row>
    <row r="468" spans="1:11" x14ac:dyDescent="0.3">
      <c r="A468">
        <v>1573.6949999999999</v>
      </c>
      <c r="B468">
        <v>4.8268300000000002</v>
      </c>
      <c r="F468">
        <f>10000/A468</f>
        <v>6.3544714827206032</v>
      </c>
      <c r="G468">
        <f>B468/100</f>
        <v>4.82683E-2</v>
      </c>
      <c r="J468">
        <v>3.2246570174179849</v>
      </c>
      <c r="K468">
        <v>4.4253799999999996E-2</v>
      </c>
    </row>
    <row r="469" spans="1:11" x14ac:dyDescent="0.3">
      <c r="A469">
        <v>1575.624</v>
      </c>
      <c r="B469">
        <v>4.8429799999999998</v>
      </c>
      <c r="F469">
        <f>10000/A469</f>
        <v>6.346691850339929</v>
      </c>
      <c r="G469">
        <f>B469/100</f>
        <v>4.8429799999999995E-2</v>
      </c>
      <c r="J469">
        <v>3.2266630786173232</v>
      </c>
      <c r="K469">
        <v>4.4212600000000005E-2</v>
      </c>
    </row>
    <row r="470" spans="1:11" x14ac:dyDescent="0.3">
      <c r="A470">
        <v>1577.5519999999999</v>
      </c>
      <c r="B470">
        <v>4.7938200000000002</v>
      </c>
      <c r="F470">
        <f>10000/A470</f>
        <v>6.3389352617219599</v>
      </c>
      <c r="G470">
        <f>B470/100</f>
        <v>4.79382E-2</v>
      </c>
      <c r="J470">
        <v>3.2286726797466652</v>
      </c>
      <c r="K470">
        <v>4.4135299999999995E-2</v>
      </c>
    </row>
    <row r="471" spans="1:11" x14ac:dyDescent="0.3">
      <c r="A471">
        <v>1579.481</v>
      </c>
      <c r="B471">
        <v>4.7351400000000003</v>
      </c>
      <c r="F471">
        <f>10000/A471</f>
        <v>6.3311936009360039</v>
      </c>
      <c r="G471">
        <f>B471/100</f>
        <v>4.7351400000000002E-2</v>
      </c>
      <c r="J471">
        <v>3.230683741907137</v>
      </c>
      <c r="K471">
        <v>4.3994699999999998E-2</v>
      </c>
    </row>
    <row r="472" spans="1:11" x14ac:dyDescent="0.3">
      <c r="A472">
        <v>1581.4090000000001</v>
      </c>
      <c r="B472">
        <v>4.7394400000000001</v>
      </c>
      <c r="F472">
        <f>10000/A472</f>
        <v>6.3234748252981987</v>
      </c>
      <c r="G472">
        <f>B472/100</f>
        <v>4.7394400000000003E-2</v>
      </c>
      <c r="J472">
        <v>3.2326983559465972</v>
      </c>
      <c r="K472">
        <v>4.3888400000000001E-2</v>
      </c>
    </row>
    <row r="473" spans="1:11" x14ac:dyDescent="0.3">
      <c r="A473">
        <v>1583.338</v>
      </c>
      <c r="B473">
        <v>4.7656299999999998</v>
      </c>
      <c r="F473">
        <f>10000/A473</f>
        <v>6.3157708587806267</v>
      </c>
      <c r="G473">
        <f>B473/100</f>
        <v>4.7656299999999999E-2</v>
      </c>
      <c r="J473">
        <v>3.2347154841301622</v>
      </c>
      <c r="K473">
        <v>4.3806399999999995E-2</v>
      </c>
    </row>
    <row r="474" spans="1:11" x14ac:dyDescent="0.3">
      <c r="A474">
        <v>1585.2660000000001</v>
      </c>
      <c r="B474">
        <v>4.80626</v>
      </c>
      <c r="F474">
        <f>10000/A474</f>
        <v>6.3080896202908532</v>
      </c>
      <c r="G474">
        <f>B474/100</f>
        <v>4.8062599999999997E-2</v>
      </c>
      <c r="J474">
        <v>3.2367340835219807</v>
      </c>
      <c r="K474">
        <v>4.3675600000000002E-2</v>
      </c>
    </row>
    <row r="475" spans="1:11" x14ac:dyDescent="0.3">
      <c r="A475">
        <v>1587.1949999999999</v>
      </c>
      <c r="B475">
        <v>4.8577199999999996</v>
      </c>
      <c r="F475">
        <f>10000/A475</f>
        <v>6.3004230734093793</v>
      </c>
      <c r="G475">
        <f>B475/100</f>
        <v>4.8577199999999994E-2</v>
      </c>
      <c r="J475">
        <v>3.2387562528237908</v>
      </c>
      <c r="K475">
        <v>4.3501000000000005E-2</v>
      </c>
    </row>
    <row r="476" spans="1:11" x14ac:dyDescent="0.3">
      <c r="A476">
        <v>1589.124</v>
      </c>
      <c r="B476">
        <v>4.9241400000000004</v>
      </c>
      <c r="F476">
        <f>10000/A476</f>
        <v>6.2927751390074027</v>
      </c>
      <c r="G476">
        <f>B476/100</f>
        <v>4.9241400000000005E-2</v>
      </c>
      <c r="J476">
        <v>3.2407799001645343</v>
      </c>
      <c r="K476">
        <v>4.3255100000000005E-2</v>
      </c>
    </row>
    <row r="477" spans="1:11" x14ac:dyDescent="0.3">
      <c r="A477">
        <v>1591.0519999999999</v>
      </c>
      <c r="B477">
        <v>5.0031699999999999</v>
      </c>
      <c r="F477">
        <f>10000/A477</f>
        <v>6.2851496996955474</v>
      </c>
      <c r="G477">
        <f>B477/100</f>
        <v>5.0031699999999998E-2</v>
      </c>
      <c r="J477">
        <v>3.2428071295060428</v>
      </c>
      <c r="K477">
        <v>4.3013599999999999E-2</v>
      </c>
    </row>
    <row r="478" spans="1:11" x14ac:dyDescent="0.3">
      <c r="A478">
        <v>1592.981</v>
      </c>
      <c r="B478">
        <v>5.0865299999999998</v>
      </c>
      <c r="F478">
        <f>10000/A478</f>
        <v>6.2775387779264156</v>
      </c>
      <c r="G478">
        <f>B478/100</f>
        <v>5.0865299999999995E-2</v>
      </c>
      <c r="J478">
        <v>3.2448358437546645</v>
      </c>
      <c r="K478">
        <v>4.2772199999999996E-2</v>
      </c>
    </row>
    <row r="479" spans="1:11" x14ac:dyDescent="0.3">
      <c r="A479">
        <v>1594.9090000000001</v>
      </c>
      <c r="B479">
        <v>5.16934</v>
      </c>
      <c r="F479">
        <f>10000/A479</f>
        <v>6.2699501977855787</v>
      </c>
      <c r="G479">
        <f>B479/100</f>
        <v>5.16934E-2</v>
      </c>
      <c r="J479">
        <v>3.2468681521521376</v>
      </c>
      <c r="K479">
        <v>4.2502999999999999E-2</v>
      </c>
    </row>
    <row r="480" spans="1:11" x14ac:dyDescent="0.3">
      <c r="A480">
        <v>1596.838</v>
      </c>
      <c r="B480">
        <v>5.2521000000000004</v>
      </c>
      <c r="F480">
        <f>10000/A480</f>
        <v>6.2623760206107324</v>
      </c>
      <c r="G480">
        <f>B480/100</f>
        <v>5.2521000000000005E-2</v>
      </c>
      <c r="J480">
        <v>3.2489019523626501</v>
      </c>
      <c r="K480">
        <v>4.2177600000000003E-2</v>
      </c>
    </row>
    <row r="481" spans="1:11" x14ac:dyDescent="0.3">
      <c r="A481">
        <v>1598.7660000000001</v>
      </c>
      <c r="B481">
        <v>5.3322599999999998</v>
      </c>
      <c r="F481">
        <f>10000/A481</f>
        <v>6.2548240330354785</v>
      </c>
      <c r="G481">
        <f>B481/100</f>
        <v>5.3322599999999998E-2</v>
      </c>
      <c r="J481">
        <v>3.250939358927762</v>
      </c>
      <c r="K481">
        <v>4.1769600000000004E-2</v>
      </c>
    </row>
    <row r="482" spans="1:11" x14ac:dyDescent="0.3">
      <c r="A482">
        <v>1600.6949999999999</v>
      </c>
      <c r="B482">
        <v>5.4177400000000002</v>
      </c>
      <c r="F482">
        <f>10000/A482</f>
        <v>6.2472863349982353</v>
      </c>
      <c r="G482">
        <f>B482/100</f>
        <v>5.4177400000000001E-2</v>
      </c>
      <c r="J482">
        <v>3.252979322436937</v>
      </c>
      <c r="K482">
        <v>4.1337599999999995E-2</v>
      </c>
    </row>
    <row r="483" spans="1:11" x14ac:dyDescent="0.3">
      <c r="A483">
        <v>1602.623</v>
      </c>
      <c r="B483">
        <v>5.4980799999999999</v>
      </c>
      <c r="F483">
        <f>10000/A483</f>
        <v>6.2397706759481171</v>
      </c>
      <c r="G483">
        <f>B483/100</f>
        <v>5.4980799999999996E-2</v>
      </c>
      <c r="J483">
        <v>3.2550207881902637</v>
      </c>
      <c r="K483">
        <v>4.0849399999999994E-2</v>
      </c>
    </row>
    <row r="484" spans="1:11" x14ac:dyDescent="0.3">
      <c r="A484">
        <v>1604.5519999999999</v>
      </c>
      <c r="B484">
        <v>5.5659799999999997</v>
      </c>
      <c r="F484">
        <f>10000/A484</f>
        <v>6.2322691941426642</v>
      </c>
      <c r="G484">
        <f>B484/100</f>
        <v>5.5659799999999995E-2</v>
      </c>
      <c r="J484">
        <v>3.2570648178698214</v>
      </c>
      <c r="K484">
        <v>4.0370299999999998E-2</v>
      </c>
    </row>
    <row r="485" spans="1:11" x14ac:dyDescent="0.3">
      <c r="A485">
        <v>1606.48</v>
      </c>
      <c r="B485">
        <v>5.6268000000000002</v>
      </c>
      <c r="F485">
        <f>10000/A485</f>
        <v>6.2247896021114482</v>
      </c>
      <c r="G485">
        <f>B485/100</f>
        <v>5.6268000000000006E-2</v>
      </c>
      <c r="J485">
        <v>3.2591124784898575</v>
      </c>
      <c r="K485">
        <v>3.9974200000000001E-2</v>
      </c>
    </row>
    <row r="486" spans="1:11" x14ac:dyDescent="0.3">
      <c r="A486">
        <v>1608.4090000000001</v>
      </c>
      <c r="B486">
        <v>5.6811999999999996</v>
      </c>
      <c r="F486">
        <f>10000/A486</f>
        <v>6.2173240761522717</v>
      </c>
      <c r="G486">
        <f>B486/100</f>
        <v>5.6811999999999994E-2</v>
      </c>
      <c r="J486">
        <v>3.261162715387568</v>
      </c>
      <c r="K486">
        <v>3.9598300000000003E-2</v>
      </c>
    </row>
    <row r="487" spans="1:11" x14ac:dyDescent="0.3">
      <c r="A487">
        <v>1610.338</v>
      </c>
      <c r="B487">
        <v>5.7113899999999997</v>
      </c>
      <c r="F487">
        <f>10000/A487</f>
        <v>6.2098764358786793</v>
      </c>
      <c r="G487">
        <f>B487/100</f>
        <v>5.7113899999999995E-2</v>
      </c>
      <c r="J487">
        <v>3.2632144685708391</v>
      </c>
      <c r="K487">
        <v>3.9191999999999998E-2</v>
      </c>
    </row>
    <row r="488" spans="1:11" x14ac:dyDescent="0.3">
      <c r="A488">
        <v>1612.2660000000001</v>
      </c>
      <c r="B488">
        <v>5.7247700000000004</v>
      </c>
      <c r="F488">
        <f>10000/A488</f>
        <v>6.2024504641293676</v>
      </c>
      <c r="G488">
        <f>B488/100</f>
        <v>5.7247700000000006E-2</v>
      </c>
      <c r="J488">
        <v>3.265269871289592</v>
      </c>
      <c r="K488">
        <v>3.8860100000000002E-2</v>
      </c>
    </row>
    <row r="489" spans="1:11" x14ac:dyDescent="0.3">
      <c r="A489">
        <v>1614.1949999999999</v>
      </c>
      <c r="B489">
        <v>5.7478300000000004</v>
      </c>
      <c r="F489">
        <f>10000/A489</f>
        <v>6.1950383937504458</v>
      </c>
      <c r="G489">
        <f>B489/100</f>
        <v>5.7478300000000003E-2</v>
      </c>
      <c r="J489">
        <v>3.2673267973728075</v>
      </c>
      <c r="K489">
        <v>3.8682599999999998E-2</v>
      </c>
    </row>
    <row r="490" spans="1:11" x14ac:dyDescent="0.3">
      <c r="A490">
        <v>1616.123</v>
      </c>
      <c r="B490">
        <v>5.7865500000000001</v>
      </c>
      <c r="F490">
        <f>10000/A490</f>
        <v>6.1876478461107229</v>
      </c>
      <c r="G490">
        <f>B490/100</f>
        <v>5.78655E-2</v>
      </c>
      <c r="J490">
        <v>3.2693873854610995</v>
      </c>
      <c r="K490">
        <v>3.8597800000000002E-2</v>
      </c>
    </row>
    <row r="491" spans="1:11" x14ac:dyDescent="0.3">
      <c r="A491">
        <v>1618.0519999999999</v>
      </c>
      <c r="B491">
        <v>5.7265499999999996</v>
      </c>
      <c r="F491">
        <f>10000/A491</f>
        <v>6.1802710914111536</v>
      </c>
      <c r="G491">
        <f>B491/100</f>
        <v>5.7265499999999997E-2</v>
      </c>
      <c r="J491">
        <v>3.271449504031898</v>
      </c>
      <c r="K491">
        <v>3.8466599999999997E-2</v>
      </c>
    </row>
    <row r="492" spans="1:11" x14ac:dyDescent="0.3">
      <c r="A492">
        <v>1619.98</v>
      </c>
      <c r="B492">
        <v>5.6319800000000004</v>
      </c>
      <c r="F492">
        <f>10000/A492</f>
        <v>6.172915715008827</v>
      </c>
      <c r="G492">
        <f>B492/100</f>
        <v>5.6319800000000003E-2</v>
      </c>
      <c r="J492">
        <v>3.2735152971369832</v>
      </c>
      <c r="K492">
        <v>3.8285600000000003E-2</v>
      </c>
    </row>
    <row r="493" spans="1:11" x14ac:dyDescent="0.3">
      <c r="A493">
        <v>1621.9090000000001</v>
      </c>
      <c r="B493">
        <v>5.5977899999999998</v>
      </c>
      <c r="F493">
        <f>10000/A493</f>
        <v>6.165574024190013</v>
      </c>
      <c r="G493">
        <f>B493/100</f>
        <v>5.5977899999999997E-2</v>
      </c>
      <c r="J493">
        <v>3.2755826278820215</v>
      </c>
      <c r="K493">
        <v>3.8165900000000003E-2</v>
      </c>
    </row>
    <row r="494" spans="1:11" x14ac:dyDescent="0.3">
      <c r="A494">
        <v>1623.837</v>
      </c>
      <c r="B494">
        <v>5.54887</v>
      </c>
      <c r="F494">
        <f>10000/A494</f>
        <v>6.1582535685539863</v>
      </c>
      <c r="G494">
        <f>B494/100</f>
        <v>5.5488700000000002E-2</v>
      </c>
      <c r="J494">
        <v>3.2776536457505383</v>
      </c>
      <c r="K494">
        <v>3.8175399999999998E-2</v>
      </c>
    </row>
    <row r="495" spans="1:11" x14ac:dyDescent="0.3">
      <c r="A495">
        <v>1625.7660000000001</v>
      </c>
      <c r="B495">
        <v>5.4577499999999999</v>
      </c>
      <c r="F495">
        <f>10000/A495</f>
        <v>6.1509466922053972</v>
      </c>
      <c r="G495">
        <f>B495/100</f>
        <v>5.4577500000000001E-2</v>
      </c>
      <c r="J495">
        <v>3.2797272841168712</v>
      </c>
      <c r="K495">
        <v>3.8265899999999999E-2</v>
      </c>
    </row>
    <row r="496" spans="1:11" x14ac:dyDescent="0.3">
      <c r="A496">
        <v>1627.6949999999999</v>
      </c>
      <c r="B496">
        <v>5.3788099999999996</v>
      </c>
      <c r="F496">
        <f>10000/A496</f>
        <v>6.1436571347826225</v>
      </c>
      <c r="G496">
        <f>B496/100</f>
        <v>5.3788099999999998E-2</v>
      </c>
      <c r="J496">
        <v>3.281802470934716</v>
      </c>
      <c r="K496">
        <v>3.8339100000000001E-2</v>
      </c>
    </row>
    <row r="497" spans="1:11" x14ac:dyDescent="0.3">
      <c r="A497">
        <v>1629.623</v>
      </c>
      <c r="B497">
        <v>5.28965</v>
      </c>
      <c r="F497">
        <f>10000/A497</f>
        <v>6.1363886003081696</v>
      </c>
      <c r="G497">
        <f>B497/100</f>
        <v>5.2896499999999999E-2</v>
      </c>
      <c r="J497">
        <v>3.2838813638747433</v>
      </c>
      <c r="K497">
        <v>3.8278699999999999E-2</v>
      </c>
    </row>
    <row r="498" spans="1:11" x14ac:dyDescent="0.3">
      <c r="A498">
        <v>1631.5519999999999</v>
      </c>
      <c r="B498">
        <v>5.2111299999999998</v>
      </c>
      <c r="F498">
        <f>10000/A498</f>
        <v>6.1291334876240544</v>
      </c>
      <c r="G498">
        <f>B498/100</f>
        <v>5.2111299999999999E-2</v>
      </c>
      <c r="J498">
        <v>3.285961812523392</v>
      </c>
      <c r="K498">
        <v>3.8079599999999998E-2</v>
      </c>
    </row>
    <row r="499" spans="1:11" x14ac:dyDescent="0.3">
      <c r="A499">
        <v>1633.48</v>
      </c>
      <c r="B499">
        <v>5.1953800000000001</v>
      </c>
      <c r="F499">
        <f>10000/A499</f>
        <v>6.1218992580258096</v>
      </c>
      <c r="G499">
        <f>B499/100</f>
        <v>5.1953800000000001E-2</v>
      </c>
      <c r="J499">
        <v>3.2880459800349846</v>
      </c>
      <c r="K499">
        <v>3.7879700000000002E-2</v>
      </c>
    </row>
    <row r="500" spans="1:11" x14ac:dyDescent="0.3">
      <c r="A500">
        <v>1635.4090000000001</v>
      </c>
      <c r="B500">
        <v>5.1997099999999996</v>
      </c>
      <c r="F500">
        <f>10000/A500</f>
        <v>6.1146783465175982</v>
      </c>
      <c r="G500">
        <f>B500/100</f>
        <v>5.1997099999999997E-2</v>
      </c>
      <c r="J500">
        <v>3.2901317105526369</v>
      </c>
      <c r="K500">
        <v>3.7723699999999999E-2</v>
      </c>
    </row>
    <row r="501" spans="1:11" x14ac:dyDescent="0.3">
      <c r="A501">
        <v>1637.337</v>
      </c>
      <c r="B501">
        <v>5.1054300000000001</v>
      </c>
      <c r="F501">
        <f>10000/A501</f>
        <v>6.1074781795073338</v>
      </c>
      <c r="G501">
        <f>B501/100</f>
        <v>5.1054300000000004E-2</v>
      </c>
      <c r="J501">
        <v>3.2922211727352728</v>
      </c>
      <c r="K501">
        <v>3.7395600000000001E-2</v>
      </c>
    </row>
    <row r="502" spans="1:11" x14ac:dyDescent="0.3">
      <c r="A502">
        <v>1639.2660000000001</v>
      </c>
      <c r="B502">
        <v>5.0157800000000003</v>
      </c>
      <c r="F502">
        <f>10000/A502</f>
        <v>6.1002912279032202</v>
      </c>
      <c r="G502">
        <f>B502/100</f>
        <v>5.0157800000000002E-2</v>
      </c>
      <c r="J502">
        <v>3.2943122052620049</v>
      </c>
      <c r="K502">
        <v>3.6944999999999999E-2</v>
      </c>
    </row>
    <row r="503" spans="1:11" x14ac:dyDescent="0.3">
      <c r="A503">
        <v>1641.194</v>
      </c>
      <c r="B503">
        <v>4.9841600000000001</v>
      </c>
      <c r="F503">
        <f>10000/A503</f>
        <v>6.0931248834689864</v>
      </c>
      <c r="G503">
        <f>B503/100</f>
        <v>4.98416E-2</v>
      </c>
      <c r="J503">
        <v>3.2964069823174134</v>
      </c>
      <c r="K503">
        <v>3.6483700000000001E-2</v>
      </c>
    </row>
    <row r="504" spans="1:11" x14ac:dyDescent="0.3">
      <c r="A504">
        <v>1643.123</v>
      </c>
      <c r="B504">
        <v>4.9846399999999997</v>
      </c>
      <c r="F504">
        <f>10000/A504</f>
        <v>6.085971652761236</v>
      </c>
      <c r="G504">
        <f>B504/100</f>
        <v>4.9846399999999999E-2</v>
      </c>
      <c r="J504">
        <v>3.2985044251086113</v>
      </c>
      <c r="K504">
        <v>3.6001100000000001E-2</v>
      </c>
    </row>
    <row r="505" spans="1:11" x14ac:dyDescent="0.3">
      <c r="A505">
        <v>1645.0519999999999</v>
      </c>
      <c r="B505">
        <v>5.0390499999999996</v>
      </c>
      <c r="F505">
        <f>10000/A505</f>
        <v>6.0788351979147164</v>
      </c>
      <c r="G505">
        <f>B505/100</f>
        <v>5.0390499999999998E-2</v>
      </c>
      <c r="J505">
        <v>3.3006034493286411</v>
      </c>
      <c r="K505">
        <v>3.5490800000000003E-2</v>
      </c>
    </row>
    <row r="506" spans="1:11" x14ac:dyDescent="0.3">
      <c r="A506">
        <v>1646.98</v>
      </c>
      <c r="B506">
        <v>5.0885999999999996</v>
      </c>
      <c r="F506">
        <f>10000/A506</f>
        <v>6.0717191465591567</v>
      </c>
      <c r="G506">
        <f>B506/100</f>
        <v>5.0885999999999994E-2</v>
      </c>
      <c r="J506">
        <v>3.3027062374909999</v>
      </c>
      <c r="K506">
        <v>3.49048E-2</v>
      </c>
    </row>
    <row r="507" spans="1:11" x14ac:dyDescent="0.3">
      <c r="A507">
        <v>1648.9090000000001</v>
      </c>
      <c r="B507">
        <v>5.0801100000000003</v>
      </c>
      <c r="F507">
        <f>10000/A507</f>
        <v>6.0646160582542752</v>
      </c>
      <c r="G507">
        <f>B507/100</f>
        <v>5.0801100000000002E-2</v>
      </c>
      <c r="J507">
        <v>3.3048106145229244</v>
      </c>
      <c r="K507">
        <v>3.4339599999999998E-2</v>
      </c>
    </row>
    <row r="508" spans="1:11" x14ac:dyDescent="0.3">
      <c r="A508">
        <v>1650.837</v>
      </c>
      <c r="B508">
        <v>5.1541899999999998</v>
      </c>
      <c r="F508">
        <f>10000/A508</f>
        <v>6.0575332391992669</v>
      </c>
      <c r="G508">
        <f>B508/100</f>
        <v>5.1541900000000002E-2</v>
      </c>
      <c r="J508">
        <v>3.3069187685166779</v>
      </c>
      <c r="K508">
        <v>3.3841700000000002E-2</v>
      </c>
    </row>
    <row r="509" spans="1:11" x14ac:dyDescent="0.3">
      <c r="A509">
        <v>1652.7660000000001</v>
      </c>
      <c r="B509">
        <v>5.3351300000000004</v>
      </c>
      <c r="F509">
        <f>10000/A509</f>
        <v>6.0504632839736532</v>
      </c>
      <c r="G509">
        <f>B509/100</f>
        <v>5.3351300000000004E-2</v>
      </c>
      <c r="J509">
        <v>3.3090285188622901</v>
      </c>
      <c r="K509">
        <v>3.34121E-2</v>
      </c>
    </row>
    <row r="510" spans="1:11" x14ac:dyDescent="0.3">
      <c r="A510">
        <v>1654.694</v>
      </c>
      <c r="B510">
        <v>5.32416</v>
      </c>
      <c r="F510">
        <f>10000/A510</f>
        <v>6.0434134649669362</v>
      </c>
      <c r="G510">
        <f>B510/100</f>
        <v>5.32416E-2</v>
      </c>
      <c r="J510">
        <v>3.3111420592522247</v>
      </c>
      <c r="K510">
        <v>3.3052600000000001E-2</v>
      </c>
    </row>
    <row r="511" spans="1:11" x14ac:dyDescent="0.3">
      <c r="A511">
        <v>1656.623</v>
      </c>
      <c r="B511">
        <v>5.2522399999999996</v>
      </c>
      <c r="F511">
        <f>10000/A511</f>
        <v>6.0363764115311689</v>
      </c>
      <c r="G511">
        <f>B511/100</f>
        <v>5.2522399999999997E-2</v>
      </c>
      <c r="J511">
        <v>3.3132572035181491</v>
      </c>
      <c r="K511">
        <v>3.2724700000000002E-2</v>
      </c>
    </row>
    <row r="512" spans="1:11" x14ac:dyDescent="0.3">
      <c r="A512">
        <v>1658.5509999999999</v>
      </c>
      <c r="B512">
        <v>5.2818399999999999</v>
      </c>
      <c r="F512">
        <f>10000/A512</f>
        <v>6.0293593624796591</v>
      </c>
      <c r="G512">
        <f>B512/100</f>
        <v>5.2818400000000001E-2</v>
      </c>
      <c r="J512">
        <v>3.3153761509742732</v>
      </c>
      <c r="K512">
        <v>3.2468799999999999E-2</v>
      </c>
    </row>
    <row r="513" spans="1:11" x14ac:dyDescent="0.3">
      <c r="A513">
        <v>1660.48</v>
      </c>
      <c r="B513">
        <v>5.3658099999999997</v>
      </c>
      <c r="F513">
        <f>10000/A513</f>
        <v>6.0223549816920405</v>
      </c>
      <c r="G513">
        <f>B513/100</f>
        <v>5.36581E-2</v>
      </c>
      <c r="J513">
        <v>3.3174967098726382</v>
      </c>
      <c r="K513">
        <v>3.2347899999999999E-2</v>
      </c>
    </row>
    <row r="514" spans="1:11" x14ac:dyDescent="0.3">
      <c r="A514">
        <v>1662.4079999999999</v>
      </c>
      <c r="B514">
        <v>5.4623600000000003</v>
      </c>
      <c r="F514">
        <f>10000/A514</f>
        <v>6.015370474636792</v>
      </c>
      <c r="G514">
        <f>B514/100</f>
        <v>5.4623600000000001E-2</v>
      </c>
      <c r="J514">
        <v>3.3196210851708545</v>
      </c>
      <c r="K514">
        <v>3.2229500000000001E-2</v>
      </c>
    </row>
    <row r="515" spans="1:11" x14ac:dyDescent="0.3">
      <c r="A515">
        <v>1664.337</v>
      </c>
      <c r="B515">
        <v>5.5112699999999997</v>
      </c>
      <c r="F515">
        <f>10000/A515</f>
        <v>6.0083985394784829</v>
      </c>
      <c r="G515">
        <f>B515/100</f>
        <v>5.5112699999999994E-2</v>
      </c>
      <c r="J515">
        <v>3.3217481829206998</v>
      </c>
      <c r="K515">
        <v>3.2143600000000001E-2</v>
      </c>
    </row>
    <row r="516" spans="1:11" x14ac:dyDescent="0.3">
      <c r="A516">
        <v>1666.2660000000001</v>
      </c>
      <c r="B516">
        <v>5.5587</v>
      </c>
      <c r="F516">
        <f>10000/A516</f>
        <v>6.0014427468363394</v>
      </c>
      <c r="G516">
        <f>B516/100</f>
        <v>5.5586999999999998E-2</v>
      </c>
      <c r="J516">
        <v>3.3238769035427542</v>
      </c>
      <c r="K516">
        <v>3.2162000000000003E-2</v>
      </c>
    </row>
    <row r="517" spans="1:11" x14ac:dyDescent="0.3">
      <c r="A517">
        <v>1668.194</v>
      </c>
      <c r="B517">
        <v>5.6623799999999997</v>
      </c>
      <c r="F517">
        <f>10000/A517</f>
        <v>5.9945066341204924</v>
      </c>
      <c r="G517">
        <f>B517/100</f>
        <v>5.6623799999999995E-2</v>
      </c>
      <c r="J517">
        <v>3.3260094605013091</v>
      </c>
      <c r="K517">
        <v>3.2119800000000004E-2</v>
      </c>
    </row>
    <row r="518" spans="1:11" x14ac:dyDescent="0.3">
      <c r="A518">
        <v>1670.123</v>
      </c>
      <c r="B518">
        <v>5.7405799999999996</v>
      </c>
      <c r="F518">
        <f>10000/A518</f>
        <v>5.9875829504773002</v>
      </c>
      <c r="G518">
        <f>B518/100</f>
        <v>5.7405799999999993E-2</v>
      </c>
      <c r="J518">
        <v>3.3281436480048781</v>
      </c>
      <c r="K518">
        <v>3.1901600000000002E-2</v>
      </c>
    </row>
    <row r="519" spans="1:11" x14ac:dyDescent="0.3">
      <c r="A519">
        <v>1672.0509999999999</v>
      </c>
      <c r="B519">
        <v>5.7476200000000004</v>
      </c>
      <c r="F519">
        <f>10000/A519</f>
        <v>5.9806788190073155</v>
      </c>
      <c r="G519">
        <f>B519/100</f>
        <v>5.7476200000000005E-2</v>
      </c>
      <c r="J519">
        <v>3.3302816852157808</v>
      </c>
      <c r="K519">
        <v>3.1555199999999999E-2</v>
      </c>
    </row>
    <row r="520" spans="1:11" x14ac:dyDescent="0.3">
      <c r="A520">
        <v>1673.98</v>
      </c>
      <c r="B520">
        <v>5.7887399999999998</v>
      </c>
      <c r="F520">
        <f>10000/A520</f>
        <v>5.9737870225450722</v>
      </c>
      <c r="G520">
        <f>B520/100</f>
        <v>5.7887399999999999E-2</v>
      </c>
      <c r="J520">
        <v>3.3324213606876252</v>
      </c>
      <c r="K520">
        <v>3.1099499999999999E-2</v>
      </c>
    </row>
    <row r="521" spans="1:11" x14ac:dyDescent="0.3">
      <c r="A521">
        <v>1675.9079999999999</v>
      </c>
      <c r="B521">
        <v>5.8182799999999997</v>
      </c>
      <c r="F521">
        <f>10000/A521</f>
        <v>5.9669146516395895</v>
      </c>
      <c r="G521">
        <f>B521/100</f>
        <v>5.81828E-2</v>
      </c>
      <c r="J521">
        <v>3.3345648993028094</v>
      </c>
      <c r="K521">
        <v>3.0584899999999998E-2</v>
      </c>
    </row>
    <row r="522" spans="1:11" x14ac:dyDescent="0.3">
      <c r="A522">
        <v>1677.837</v>
      </c>
      <c r="B522">
        <v>5.7776100000000001</v>
      </c>
      <c r="F522">
        <f>10000/A522</f>
        <v>5.9600545225787727</v>
      </c>
      <c r="G522">
        <f>B522/100</f>
        <v>5.7776100000000004E-2</v>
      </c>
      <c r="J522">
        <v>3.3367100839382791</v>
      </c>
      <c r="K522">
        <v>2.9979700000000001E-2</v>
      </c>
    </row>
    <row r="523" spans="1:11" x14ac:dyDescent="0.3">
      <c r="A523">
        <v>1679.7650000000001</v>
      </c>
      <c r="B523">
        <v>5.77196</v>
      </c>
      <c r="F523">
        <f>10000/A523</f>
        <v>5.9532136935821374</v>
      </c>
      <c r="G523">
        <f>B523/100</f>
        <v>5.7719600000000003E-2</v>
      </c>
      <c r="J523">
        <v>3.3388591452186702</v>
      </c>
      <c r="K523">
        <v>2.9214799999999999E-2</v>
      </c>
    </row>
    <row r="524" spans="1:11" x14ac:dyDescent="0.3">
      <c r="A524">
        <v>1681.694</v>
      </c>
      <c r="B524">
        <v>5.8041099999999997</v>
      </c>
      <c r="F524">
        <f>10000/A524</f>
        <v>5.9463850141583432</v>
      </c>
      <c r="G524">
        <f>B524/100</f>
        <v>5.8041099999999998E-2</v>
      </c>
      <c r="J524">
        <v>3.3410109765574623</v>
      </c>
      <c r="K524">
        <v>2.8442099999999998E-2</v>
      </c>
    </row>
    <row r="525" spans="1:11" x14ac:dyDescent="0.3">
      <c r="A525">
        <v>1683.6220000000001</v>
      </c>
      <c r="B525">
        <v>5.8736800000000002</v>
      </c>
      <c r="F525">
        <f>10000/A525</f>
        <v>5.9395755104174208</v>
      </c>
      <c r="G525">
        <f>B525/100</f>
        <v>5.8736800000000006E-2</v>
      </c>
      <c r="J525">
        <v>3.3431644656386212</v>
      </c>
      <c r="K525">
        <v>2.77448E-2</v>
      </c>
    </row>
    <row r="526" spans="1:11" x14ac:dyDescent="0.3">
      <c r="A526">
        <v>1685.5509999999999</v>
      </c>
      <c r="B526">
        <v>5.8034699999999999</v>
      </c>
      <c r="F526">
        <f>10000/A526</f>
        <v>5.9327780648583168</v>
      </c>
      <c r="G526">
        <f>B526/100</f>
        <v>5.8034700000000002E-2</v>
      </c>
      <c r="J526">
        <v>3.3453207326252405</v>
      </c>
      <c r="K526">
        <v>2.7225000000000003E-2</v>
      </c>
    </row>
    <row r="527" spans="1:11" x14ac:dyDescent="0.3">
      <c r="A527">
        <v>1687.479</v>
      </c>
      <c r="B527">
        <v>5.66737</v>
      </c>
      <c r="F527">
        <f>10000/A527</f>
        <v>5.9259996716996177</v>
      </c>
      <c r="G527">
        <f>B527/100</f>
        <v>5.66737E-2</v>
      </c>
      <c r="J527">
        <v>3.3474809034583162</v>
      </c>
      <c r="K527">
        <v>2.6796E-2</v>
      </c>
    </row>
    <row r="528" spans="1:11" x14ac:dyDescent="0.3">
      <c r="A528">
        <v>1689.4079999999999</v>
      </c>
      <c r="B528">
        <v>5.5961100000000004</v>
      </c>
      <c r="F528">
        <f>10000/A528</f>
        <v>5.9192332462022206</v>
      </c>
      <c r="G528">
        <f>B528/100</f>
        <v>5.5961100000000007E-2</v>
      </c>
      <c r="J528">
        <v>3.3496438658641816</v>
      </c>
      <c r="K528">
        <v>2.63497E-2</v>
      </c>
    </row>
    <row r="529" spans="1:11" x14ac:dyDescent="0.3">
      <c r="A529">
        <v>1691.337</v>
      </c>
      <c r="B529">
        <v>5.5356699999999996</v>
      </c>
      <c r="F529">
        <f>10000/A529</f>
        <v>5.9124822551626321</v>
      </c>
      <c r="G529">
        <f>B529/100</f>
        <v>5.5356699999999995E-2</v>
      </c>
      <c r="J529">
        <v>3.3518085017952286</v>
      </c>
      <c r="K529">
        <v>2.5945399999999997E-2</v>
      </c>
    </row>
    <row r="530" spans="1:11" x14ac:dyDescent="0.3">
      <c r="A530">
        <v>1693.2650000000001</v>
      </c>
      <c r="B530">
        <v>5.5019099999999996</v>
      </c>
      <c r="F530">
        <f>10000/A530</f>
        <v>5.9057501336175964</v>
      </c>
      <c r="G530">
        <f>B530/100</f>
        <v>5.5019099999999994E-2</v>
      </c>
      <c r="J530">
        <v>3.353977062150872</v>
      </c>
      <c r="K530">
        <v>2.5582500000000001E-2</v>
      </c>
    </row>
    <row r="531" spans="1:11" x14ac:dyDescent="0.3">
      <c r="A531">
        <v>1695.194</v>
      </c>
      <c r="B531">
        <v>5.5210800000000004</v>
      </c>
      <c r="F531">
        <f>10000/A531</f>
        <v>5.8990298455516008</v>
      </c>
      <c r="G531">
        <f>B531/100</f>
        <v>5.5210800000000004E-2</v>
      </c>
      <c r="J531">
        <v>3.35614730399009</v>
      </c>
      <c r="K531">
        <v>2.5129800000000001E-2</v>
      </c>
    </row>
    <row r="532" spans="1:11" x14ac:dyDescent="0.3">
      <c r="A532">
        <v>1697.1220000000001</v>
      </c>
      <c r="B532">
        <v>5.4810100000000004</v>
      </c>
      <c r="F532">
        <f>10000/A532</f>
        <v>5.8923283063916436</v>
      </c>
      <c r="G532">
        <f>B532/100</f>
        <v>5.48101E-2</v>
      </c>
      <c r="J532">
        <v>3.3583214840556974</v>
      </c>
      <c r="K532">
        <v>2.4535499999999998E-2</v>
      </c>
    </row>
    <row r="533" spans="1:11" x14ac:dyDescent="0.3">
      <c r="A533">
        <v>1699.0509999999999</v>
      </c>
      <c r="B533">
        <v>5.4695900000000002</v>
      </c>
      <c r="F533">
        <f>10000/A533</f>
        <v>5.8856385123224673</v>
      </c>
      <c r="G533">
        <f>B533/100</f>
        <v>5.4695899999999999E-2</v>
      </c>
      <c r="J533">
        <v>3.3604973536083342</v>
      </c>
      <c r="K533">
        <v>2.4008699999999997E-2</v>
      </c>
    </row>
    <row r="534" spans="1:11" x14ac:dyDescent="0.3">
      <c r="A534">
        <v>1700.979</v>
      </c>
      <c r="B534">
        <v>5.4393000000000002</v>
      </c>
      <c r="F534">
        <f>10000/A534</f>
        <v>5.8789673476274542</v>
      </c>
      <c r="G534">
        <f>B534/100</f>
        <v>5.4393000000000004E-2</v>
      </c>
      <c r="J534">
        <v>3.3626771752570179</v>
      </c>
      <c r="K534">
        <v>2.3611399999999998E-2</v>
      </c>
    </row>
    <row r="535" spans="1:11" x14ac:dyDescent="0.3">
      <c r="A535">
        <v>1702.9079999999999</v>
      </c>
      <c r="B535">
        <v>5.3155700000000001</v>
      </c>
      <c r="F535">
        <f>10000/A535</f>
        <v>5.8723078404705369</v>
      </c>
      <c r="G535">
        <f>B535/100</f>
        <v>5.31557E-2</v>
      </c>
      <c r="J535">
        <v>3.3648586944415562</v>
      </c>
      <c r="K535">
        <v>2.3212100000000003E-2</v>
      </c>
    </row>
    <row r="536" spans="1:11" x14ac:dyDescent="0.3">
      <c r="A536">
        <v>1704.836</v>
      </c>
      <c r="B536">
        <v>5.2793200000000002</v>
      </c>
      <c r="F536">
        <f>10000/A536</f>
        <v>5.8656668442008497</v>
      </c>
      <c r="G536">
        <f>B536/100</f>
        <v>5.2793200000000005E-2</v>
      </c>
      <c r="J536">
        <v>3.3670441796600903</v>
      </c>
      <c r="K536">
        <v>2.2904600000000001E-2</v>
      </c>
    </row>
    <row r="537" spans="1:11" x14ac:dyDescent="0.3">
      <c r="A537">
        <v>1706.7650000000001</v>
      </c>
      <c r="B537">
        <v>5.2507000000000001</v>
      </c>
      <c r="F537">
        <f>10000/A537</f>
        <v>5.8590374187424743</v>
      </c>
      <c r="G537">
        <f>B537/100</f>
        <v>5.2506999999999998E-2</v>
      </c>
      <c r="J537">
        <v>3.3692325056813686</v>
      </c>
      <c r="K537">
        <v>2.2705000000000003E-2</v>
      </c>
    </row>
    <row r="538" spans="1:11" x14ac:dyDescent="0.3">
      <c r="A538">
        <v>1708.694</v>
      </c>
      <c r="B538">
        <v>5.2114799999999999</v>
      </c>
      <c r="F538">
        <f>10000/A538</f>
        <v>5.8524229616303449</v>
      </c>
      <c r="G538">
        <f>B538/100</f>
        <v>5.2114799999999996E-2</v>
      </c>
      <c r="J538">
        <v>3.3714225413985401</v>
      </c>
      <c r="K538">
        <v>2.2628400000000003E-2</v>
      </c>
    </row>
    <row r="539" spans="1:11" x14ac:dyDescent="0.3">
      <c r="A539">
        <v>1710.6220000000001</v>
      </c>
      <c r="B539">
        <v>5.20181</v>
      </c>
      <c r="F539">
        <f>10000/A539</f>
        <v>5.8458268395940189</v>
      </c>
      <c r="G539">
        <f>B539/100</f>
        <v>5.2018099999999998E-2</v>
      </c>
      <c r="J539">
        <v>3.3736165641874409</v>
      </c>
      <c r="K539">
        <v>2.2611200000000001E-2</v>
      </c>
    </row>
    <row r="540" spans="1:11" x14ac:dyDescent="0.3">
      <c r="A540">
        <v>1712.5509999999999</v>
      </c>
      <c r="B540">
        <v>5.2264299999999997</v>
      </c>
      <c r="F540">
        <f>10000/A540</f>
        <v>5.8392421597955337</v>
      </c>
      <c r="G540">
        <f>B540/100</f>
        <v>5.22643E-2</v>
      </c>
      <c r="J540">
        <v>3.375812304835851</v>
      </c>
      <c r="K540">
        <v>2.25752E-2</v>
      </c>
    </row>
    <row r="541" spans="1:11" x14ac:dyDescent="0.3">
      <c r="A541">
        <v>1714.479</v>
      </c>
      <c r="B541">
        <v>5.2862299999999998</v>
      </c>
      <c r="F541">
        <f>10000/A541</f>
        <v>5.832675699148254</v>
      </c>
      <c r="G541">
        <f>B541/100</f>
        <v>5.2862300000000001E-2</v>
      </c>
      <c r="J541">
        <v>3.3780120466665609</v>
      </c>
      <c r="K541">
        <v>2.2459600000000003E-2</v>
      </c>
    </row>
    <row r="542" spans="1:11" x14ac:dyDescent="0.3">
      <c r="A542">
        <v>1716.4079999999999</v>
      </c>
      <c r="B542">
        <v>5.3712499999999999</v>
      </c>
      <c r="F542">
        <f>10000/A542</f>
        <v>5.8261205960354419</v>
      </c>
      <c r="G542">
        <f>B542/100</f>
        <v>5.3712499999999996E-2</v>
      </c>
      <c r="J542">
        <v>3.380213514566861</v>
      </c>
      <c r="K542">
        <v>2.22562E-2</v>
      </c>
    </row>
    <row r="543" spans="1:11" x14ac:dyDescent="0.3">
      <c r="A543">
        <v>1718.336</v>
      </c>
      <c r="B543">
        <v>5.4109699999999998</v>
      </c>
      <c r="F543">
        <f>10000/A543</f>
        <v>5.8195835971544563</v>
      </c>
      <c r="G543">
        <f>B543/100</f>
        <v>5.4109699999999997E-2</v>
      </c>
      <c r="J543">
        <v>3.38241899782984</v>
      </c>
      <c r="K543">
        <v>2.19788E-2</v>
      </c>
    </row>
    <row r="544" spans="1:11" x14ac:dyDescent="0.3">
      <c r="A544">
        <v>1720.2650000000001</v>
      </c>
      <c r="B544">
        <v>5.38422</v>
      </c>
      <c r="F544">
        <f>10000/A544</f>
        <v>5.8130578718976436</v>
      </c>
      <c r="G544">
        <f>B544/100</f>
        <v>5.38422E-2</v>
      </c>
      <c r="J544">
        <v>3.3846262154192739</v>
      </c>
      <c r="K544">
        <v>2.1657199999999998E-2</v>
      </c>
    </row>
    <row r="545" spans="1:11" x14ac:dyDescent="0.3">
      <c r="A545">
        <v>1722.193</v>
      </c>
      <c r="B545">
        <v>5.3933799999999996</v>
      </c>
      <c r="F545">
        <f>10000/A545</f>
        <v>5.806550136947485</v>
      </c>
      <c r="G545">
        <f>B545/100</f>
        <v>5.3933799999999997E-2</v>
      </c>
      <c r="J545">
        <v>3.3868374626220152</v>
      </c>
      <c r="K545">
        <v>2.1328900000000001E-2</v>
      </c>
    </row>
    <row r="546" spans="1:11" x14ac:dyDescent="0.3">
      <c r="A546">
        <v>1724.1220000000001</v>
      </c>
      <c r="B546">
        <v>5.43466</v>
      </c>
      <c r="F546">
        <f>10000/A546</f>
        <v>5.8000535924951944</v>
      </c>
      <c r="G546">
        <f>B546/100</f>
        <v>5.4346600000000002E-2</v>
      </c>
      <c r="J546">
        <v>3.3890516010218668</v>
      </c>
      <c r="K546">
        <v>2.0954500000000001E-2</v>
      </c>
    </row>
    <row r="547" spans="1:11" x14ac:dyDescent="0.3">
      <c r="A547">
        <v>1726.0509999999999</v>
      </c>
      <c r="B547">
        <v>5.4690200000000004</v>
      </c>
      <c r="F547">
        <f>10000/A547</f>
        <v>5.793571568858626</v>
      </c>
      <c r="G547">
        <f>B547/100</f>
        <v>5.4690200000000001E-2</v>
      </c>
      <c r="J547">
        <v>3.3912674862229757</v>
      </c>
      <c r="K547">
        <v>2.0492300000000001E-2</v>
      </c>
    </row>
    <row r="548" spans="1:11" x14ac:dyDescent="0.3">
      <c r="A548">
        <v>1727.979</v>
      </c>
      <c r="B548">
        <v>5.5197000000000003</v>
      </c>
      <c r="F548">
        <f>10000/A548</f>
        <v>5.787107366466838</v>
      </c>
      <c r="G548">
        <f>B548/100</f>
        <v>5.5197000000000003E-2</v>
      </c>
      <c r="J548">
        <v>3.3934874225478917</v>
      </c>
      <c r="K548">
        <v>1.9928500000000002E-2</v>
      </c>
    </row>
    <row r="549" spans="1:11" x14ac:dyDescent="0.3">
      <c r="A549">
        <v>1729.9079999999999</v>
      </c>
      <c r="B549">
        <v>5.5812299999999997</v>
      </c>
      <c r="F549">
        <f>10000/A549</f>
        <v>5.7806542313232843</v>
      </c>
      <c r="G549">
        <f>B549/100</f>
        <v>5.5812299999999995E-2</v>
      </c>
      <c r="J549">
        <v>3.3957091140493052</v>
      </c>
      <c r="K549">
        <v>1.9280100000000001E-2</v>
      </c>
    </row>
    <row r="550" spans="1:11" x14ac:dyDescent="0.3">
      <c r="A550">
        <v>1731.836</v>
      </c>
      <c r="B550">
        <v>5.65944</v>
      </c>
      <c r="F550">
        <f>10000/A550</f>
        <v>5.7742188059377444</v>
      </c>
      <c r="G550">
        <f>B550/100</f>
        <v>5.6594400000000003E-2</v>
      </c>
      <c r="J550">
        <v>3.3979348711027386</v>
      </c>
      <c r="K550">
        <v>1.8570099999999999E-2</v>
      </c>
    </row>
    <row r="551" spans="1:11" x14ac:dyDescent="0.3">
      <c r="A551">
        <v>1733.7650000000001</v>
      </c>
      <c r="B551">
        <v>5.7516800000000003</v>
      </c>
      <c r="F551">
        <f>10000/A551</f>
        <v>5.7677943665952416</v>
      </c>
      <c r="G551">
        <f>B551/100</f>
        <v>5.7516800000000007E-2</v>
      </c>
      <c r="J551">
        <v>3.4001623917558303</v>
      </c>
      <c r="K551">
        <v>1.7930399999999999E-2</v>
      </c>
    </row>
    <row r="552" spans="1:11" x14ac:dyDescent="0.3">
      <c r="A552">
        <v>1735.693</v>
      </c>
      <c r="B552">
        <v>5.7104600000000003</v>
      </c>
      <c r="F552">
        <f>10000/A552</f>
        <v>5.7613875264807772</v>
      </c>
      <c r="G552">
        <f>B552/100</f>
        <v>5.7104600000000005E-2</v>
      </c>
      <c r="J552">
        <v>3.4023939924609756</v>
      </c>
      <c r="K552">
        <v>1.7386200000000001E-2</v>
      </c>
    </row>
    <row r="553" spans="1:11" x14ac:dyDescent="0.3">
      <c r="A553">
        <v>1737.6220000000001</v>
      </c>
      <c r="B553">
        <v>5.6570099999999996</v>
      </c>
      <c r="F553">
        <f>10000/A553</f>
        <v>5.7549915919572836</v>
      </c>
      <c r="G553">
        <f>B553/100</f>
        <v>5.6570099999999998E-2</v>
      </c>
      <c r="J553">
        <v>3.4046273652371886</v>
      </c>
      <c r="K553">
        <v>1.69407E-2</v>
      </c>
    </row>
    <row r="554" spans="1:11" x14ac:dyDescent="0.3">
      <c r="A554">
        <v>1739.55</v>
      </c>
      <c r="B554">
        <v>5.6790000000000003</v>
      </c>
      <c r="F554">
        <f>10000/A554</f>
        <v>5.7486131470782675</v>
      </c>
      <c r="G554">
        <f>B554/100</f>
        <v>5.679E-2</v>
      </c>
      <c r="J554">
        <v>3.4068648326377651</v>
      </c>
      <c r="K554">
        <v>1.6715500000000001E-2</v>
      </c>
    </row>
    <row r="555" spans="1:11" x14ac:dyDescent="0.3">
      <c r="A555">
        <v>1741.479</v>
      </c>
      <c r="B555">
        <v>5.6607200000000004</v>
      </c>
      <c r="F555">
        <f>10000/A555</f>
        <v>5.7422455280827389</v>
      </c>
      <c r="G555">
        <f>B555/100</f>
        <v>5.6607200000000003E-2</v>
      </c>
      <c r="J555">
        <v>3.4091040806294024</v>
      </c>
      <c r="K555">
        <v>1.6756699999999999E-2</v>
      </c>
    </row>
    <row r="556" spans="1:11" x14ac:dyDescent="0.3">
      <c r="A556">
        <v>1743.4069999999999</v>
      </c>
      <c r="B556">
        <v>5.6384699999999999</v>
      </c>
      <c r="F556">
        <f>10000/A556</f>
        <v>5.7358952900843008</v>
      </c>
      <c r="G556">
        <f>B556/100</f>
        <v>5.6384699999999996E-2</v>
      </c>
      <c r="J556">
        <v>3.4113474378904498</v>
      </c>
      <c r="K556">
        <v>1.7310900000000001E-2</v>
      </c>
    </row>
    <row r="557" spans="1:11" x14ac:dyDescent="0.3">
      <c r="A557">
        <v>1745.336</v>
      </c>
      <c r="B557">
        <v>5.6305300000000003</v>
      </c>
      <c r="F557">
        <f>10000/A557</f>
        <v>5.7295557989980148</v>
      </c>
      <c r="G557">
        <f>B557/100</f>
        <v>5.6305300000000003E-2</v>
      </c>
      <c r="J557">
        <v>3.4135937495733009</v>
      </c>
      <c r="K557">
        <v>1.8541099999999998E-2</v>
      </c>
    </row>
    <row r="558" spans="1:11" x14ac:dyDescent="0.3">
      <c r="A558">
        <v>1747.2650000000001</v>
      </c>
      <c r="B558">
        <v>5.63551</v>
      </c>
      <c r="F558">
        <f>10000/A558</f>
        <v>5.7232303056491141</v>
      </c>
      <c r="G558">
        <f>B558/100</f>
        <v>5.6355099999999998E-2</v>
      </c>
      <c r="J558">
        <v>3.415841854720147</v>
      </c>
      <c r="K558">
        <v>2.0523E-2</v>
      </c>
    </row>
    <row r="559" spans="1:11" x14ac:dyDescent="0.3">
      <c r="A559">
        <v>1749.193</v>
      </c>
      <c r="B559">
        <v>5.6403499999999998</v>
      </c>
      <c r="F559">
        <f>10000/A559</f>
        <v>5.7169220320456349</v>
      </c>
      <c r="G559">
        <f>B559/100</f>
        <v>5.6403499999999995E-2</v>
      </c>
      <c r="J559">
        <v>3.4180940912432871</v>
      </c>
      <c r="K559">
        <v>2.3532500000000001E-2</v>
      </c>
    </row>
    <row r="560" spans="1:11" x14ac:dyDescent="0.3">
      <c r="A560">
        <v>1751.1220000000001</v>
      </c>
      <c r="B560">
        <v>5.6256899999999996</v>
      </c>
      <c r="F560">
        <f>10000/A560</f>
        <v>5.7106243882493626</v>
      </c>
      <c r="G560">
        <f>B560/100</f>
        <v>5.6256899999999999E-2</v>
      </c>
      <c r="J560">
        <v>3.4203481298733545</v>
      </c>
      <c r="K560">
        <v>2.7902900000000001E-2</v>
      </c>
    </row>
    <row r="561" spans="1:11" x14ac:dyDescent="0.3">
      <c r="A561">
        <v>1753.05</v>
      </c>
      <c r="B561">
        <v>5.5678799999999997</v>
      </c>
      <c r="F561">
        <f>10000/A561</f>
        <v>5.7043438578477508</v>
      </c>
      <c r="G561">
        <f>B561/100</f>
        <v>5.5678800000000001E-2</v>
      </c>
      <c r="J561">
        <v>3.4226063147086507</v>
      </c>
      <c r="K561">
        <v>3.3706199999999999E-2</v>
      </c>
    </row>
    <row r="562" spans="1:11" x14ac:dyDescent="0.3">
      <c r="A562">
        <v>1754.979</v>
      </c>
      <c r="B562">
        <v>5.53376</v>
      </c>
      <c r="F562">
        <f>10000/A562</f>
        <v>5.698073880086314</v>
      </c>
      <c r="G562">
        <f>B562/100</f>
        <v>5.5337600000000001E-2</v>
      </c>
      <c r="J562">
        <v>3.4248663103435755</v>
      </c>
      <c r="K562">
        <v>4.0674299999999997E-2</v>
      </c>
    </row>
    <row r="563" spans="1:11" x14ac:dyDescent="0.3">
      <c r="A563">
        <v>1756.9069999999999</v>
      </c>
      <c r="B563">
        <v>5.5209900000000003</v>
      </c>
      <c r="F563">
        <f>10000/A563</f>
        <v>5.6918209102701516</v>
      </c>
      <c r="G563">
        <f>B563/100</f>
        <v>5.5209900000000006E-2</v>
      </c>
      <c r="J563">
        <v>3.4271304670870384</v>
      </c>
      <c r="K563">
        <v>4.7376699999999994E-2</v>
      </c>
    </row>
    <row r="564" spans="1:11" x14ac:dyDescent="0.3">
      <c r="A564">
        <v>1758.836</v>
      </c>
      <c r="B564">
        <v>5.4874900000000002</v>
      </c>
      <c r="F564">
        <f>10000/A564</f>
        <v>5.6855784166346375</v>
      </c>
      <c r="G564">
        <f>B564/100</f>
        <v>5.4874900000000004E-2</v>
      </c>
      <c r="J564">
        <v>3.4293964433729482</v>
      </c>
      <c r="K564">
        <v>5.1149399999999998E-2</v>
      </c>
    </row>
    <row r="565" spans="1:11" x14ac:dyDescent="0.3">
      <c r="A565">
        <v>1760.7639999999999</v>
      </c>
      <c r="B565">
        <v>5.4708199999999998</v>
      </c>
      <c r="F565">
        <f>10000/A565</f>
        <v>5.6793528263867277</v>
      </c>
      <c r="G565">
        <f>B565/100</f>
        <v>5.4708199999999998E-2</v>
      </c>
      <c r="J565">
        <v>3.4316665957455568</v>
      </c>
      <c r="K565">
        <v>5.0890600000000001E-2</v>
      </c>
    </row>
    <row r="566" spans="1:11" x14ac:dyDescent="0.3">
      <c r="A566">
        <v>1762.693</v>
      </c>
      <c r="B566">
        <v>5.4425600000000003</v>
      </c>
      <c r="F566">
        <f>10000/A566</f>
        <v>5.6731376365595141</v>
      </c>
      <c r="G566">
        <f>B566/100</f>
        <v>5.4425600000000005E-2</v>
      </c>
      <c r="J566">
        <v>3.4339397556477147</v>
      </c>
      <c r="K566">
        <v>4.8478599999999997E-2</v>
      </c>
    </row>
    <row r="567" spans="1:11" x14ac:dyDescent="0.3">
      <c r="A567">
        <v>1764.6210000000001</v>
      </c>
      <c r="B567">
        <v>5.40022</v>
      </c>
      <c r="F567">
        <f>10000/A567</f>
        <v>5.6669392464444206</v>
      </c>
      <c r="G567">
        <f>B567/100</f>
        <v>5.40022E-2</v>
      </c>
      <c r="J567">
        <v>3.4362147483024241</v>
      </c>
      <c r="K567">
        <v>4.5864599999999998E-2</v>
      </c>
    </row>
    <row r="568" spans="1:11" x14ac:dyDescent="0.3">
      <c r="A568">
        <v>1766.55</v>
      </c>
      <c r="B568">
        <v>5.4008900000000004</v>
      </c>
      <c r="F568">
        <f>10000/A568</f>
        <v>5.6607511816818095</v>
      </c>
      <c r="G568">
        <f>B568/100</f>
        <v>5.4008900000000006E-2</v>
      </c>
      <c r="J568">
        <v>3.4384939396544314</v>
      </c>
      <c r="K568">
        <v>4.3669599999999996E-2</v>
      </c>
    </row>
    <row r="569" spans="1:11" x14ac:dyDescent="0.3">
      <c r="A569">
        <v>1768.479</v>
      </c>
      <c r="B569">
        <v>5.4148399999999999</v>
      </c>
      <c r="F569">
        <f>10000/A569</f>
        <v>5.6545766164031352</v>
      </c>
      <c r="G569">
        <f>B569/100</f>
        <v>5.4148399999999999E-2</v>
      </c>
      <c r="J569">
        <v>3.4407749726286347</v>
      </c>
      <c r="K569">
        <v>4.2090900000000001E-2</v>
      </c>
    </row>
    <row r="570" spans="1:11" x14ac:dyDescent="0.3">
      <c r="A570">
        <v>1770.4069999999999</v>
      </c>
      <c r="B570">
        <v>5.4382900000000003</v>
      </c>
      <c r="F570">
        <f>10000/A570</f>
        <v>5.6484186969436978</v>
      </c>
      <c r="G570">
        <f>B570/100</f>
        <v>5.4382900000000005E-2</v>
      </c>
      <c r="J570">
        <v>3.4430602194675446</v>
      </c>
      <c r="K570">
        <v>4.09056E-2</v>
      </c>
    </row>
    <row r="571" spans="1:11" x14ac:dyDescent="0.3">
      <c r="A571">
        <v>1772.336</v>
      </c>
      <c r="B571">
        <v>5.4687799999999998</v>
      </c>
      <c r="F571">
        <f>10000/A571</f>
        <v>5.6422709915049971</v>
      </c>
      <c r="G571">
        <f>B571/100</f>
        <v>5.4687799999999995E-2</v>
      </c>
      <c r="J571">
        <v>3.4453473168496433</v>
      </c>
      <c r="K571">
        <v>3.9938600000000005E-2</v>
      </c>
    </row>
    <row r="572" spans="1:11" x14ac:dyDescent="0.3">
      <c r="A572">
        <v>1774.2639999999999</v>
      </c>
      <c r="B572">
        <v>5.43879</v>
      </c>
      <c r="F572">
        <f>10000/A572</f>
        <v>5.6361398303747361</v>
      </c>
      <c r="G572">
        <f>B572/100</f>
        <v>5.4387900000000003E-2</v>
      </c>
      <c r="J572">
        <v>3.4476386433404032</v>
      </c>
      <c r="K572">
        <v>3.9219799999999999E-2</v>
      </c>
    </row>
    <row r="573" spans="1:11" x14ac:dyDescent="0.3">
      <c r="A573">
        <v>1776.193</v>
      </c>
      <c r="B573">
        <v>5.41066</v>
      </c>
      <c r="F573">
        <f>10000/A573</f>
        <v>5.6300188098928441</v>
      </c>
      <c r="G573">
        <f>B573/100</f>
        <v>5.4106599999999998E-2</v>
      </c>
      <c r="J573">
        <v>3.4499318293470518</v>
      </c>
      <c r="K573">
        <v>3.8668500000000001E-2</v>
      </c>
    </row>
    <row r="574" spans="1:11" x14ac:dyDescent="0.3">
      <c r="A574">
        <v>1778.1210000000001</v>
      </c>
      <c r="B574">
        <v>5.41601</v>
      </c>
      <c r="F574">
        <f>10000/A574</f>
        <v>5.6239142330583798</v>
      </c>
      <c r="G574">
        <f>B574/100</f>
        <v>5.4160100000000003E-2</v>
      </c>
      <c r="J574">
        <v>3.4522292597833588</v>
      </c>
      <c r="K574">
        <v>3.8202899999999998E-2</v>
      </c>
    </row>
    <row r="575" spans="1:11" x14ac:dyDescent="0.3">
      <c r="A575">
        <v>1780.05</v>
      </c>
      <c r="B575">
        <v>5.43689</v>
      </c>
      <c r="F575">
        <f>10000/A575</f>
        <v>5.6178197241650514</v>
      </c>
      <c r="G575">
        <f>B575/100</f>
        <v>5.4368899999999998E-2</v>
      </c>
      <c r="J575">
        <v>3.4545297521374905</v>
      </c>
      <c r="K575">
        <v>3.7772399999999998E-2</v>
      </c>
    </row>
    <row r="576" spans="1:11" x14ac:dyDescent="0.3">
      <c r="A576">
        <v>1781.9780000000001</v>
      </c>
      <c r="B576">
        <v>5.4565400000000004</v>
      </c>
      <c r="F576">
        <f>10000/A576</f>
        <v>5.6117415590989337</v>
      </c>
      <c r="G576">
        <f>B576/100</f>
        <v>5.4565400000000007E-2</v>
      </c>
      <c r="J576">
        <v>3.4568321175654773</v>
      </c>
      <c r="K576">
        <v>3.7378099999999997E-2</v>
      </c>
    </row>
    <row r="577" spans="1:11" x14ac:dyDescent="0.3">
      <c r="A577">
        <v>1783.9069999999999</v>
      </c>
      <c r="B577">
        <v>5.4867800000000004</v>
      </c>
      <c r="F577">
        <f>10000/A577</f>
        <v>5.6056733899244753</v>
      </c>
      <c r="G577">
        <f>B577/100</f>
        <v>5.4867800000000001E-2</v>
      </c>
      <c r="J577">
        <v>3.4591375539884894</v>
      </c>
      <c r="K577">
        <v>3.7031999999999995E-2</v>
      </c>
    </row>
    <row r="578" spans="1:11" x14ac:dyDescent="0.3">
      <c r="A578">
        <v>1785.835</v>
      </c>
      <c r="B578">
        <v>5.5147599999999999</v>
      </c>
      <c r="F578">
        <f>10000/A578</f>
        <v>5.5996214655889265</v>
      </c>
      <c r="G578">
        <f>B578/100</f>
        <v>5.5147599999999998E-2</v>
      </c>
      <c r="J578">
        <v>3.4614472657162683</v>
      </c>
      <c r="K578">
        <v>3.6644999999999997E-2</v>
      </c>
    </row>
    <row r="579" spans="1:11" x14ac:dyDescent="0.3">
      <c r="A579">
        <v>1787.7639999999999</v>
      </c>
      <c r="B579">
        <v>5.5227399999999998</v>
      </c>
      <c r="F579">
        <f>10000/A579</f>
        <v>5.5935794657460383</v>
      </c>
      <c r="G579">
        <f>B579/100</f>
        <v>5.5227399999999996E-2</v>
      </c>
      <c r="J579">
        <v>3.4637600639548656</v>
      </c>
      <c r="K579">
        <v>3.6132200000000003E-2</v>
      </c>
    </row>
    <row r="580" spans="1:11" x14ac:dyDescent="0.3">
      <c r="A580">
        <v>1789.693</v>
      </c>
      <c r="B580">
        <v>5.5588699999999998</v>
      </c>
      <c r="F580">
        <f>10000/A580</f>
        <v>5.5875504905031201</v>
      </c>
      <c r="G580">
        <f>B580/100</f>
        <v>5.5588699999999998E-2</v>
      </c>
      <c r="J580">
        <v>3.4660747535274239</v>
      </c>
      <c r="K580">
        <v>3.5616000000000002E-2</v>
      </c>
    </row>
    <row r="581" spans="1:11" x14ac:dyDescent="0.3">
      <c r="A581">
        <v>1791.6210000000001</v>
      </c>
      <c r="B581">
        <v>5.6202399999999999</v>
      </c>
      <c r="F581">
        <f>10000/A581</f>
        <v>5.5815376131447438</v>
      </c>
      <c r="G581">
        <f>B581/100</f>
        <v>5.62024E-2</v>
      </c>
      <c r="J581">
        <v>3.4683937417690678</v>
      </c>
      <c r="K581">
        <v>3.5126699999999997E-2</v>
      </c>
    </row>
    <row r="582" spans="1:11" x14ac:dyDescent="0.3">
      <c r="A582">
        <v>1793.55</v>
      </c>
      <c r="B582">
        <v>5.6344000000000003</v>
      </c>
      <c r="F582">
        <f>10000/A582</f>
        <v>5.5755345543754009</v>
      </c>
      <c r="G582">
        <f>B582/100</f>
        <v>5.6344000000000005E-2</v>
      </c>
      <c r="J582">
        <v>3.4707146305545749</v>
      </c>
      <c r="K582">
        <v>3.4647000000000004E-2</v>
      </c>
    </row>
    <row r="583" spans="1:11" x14ac:dyDescent="0.3">
      <c r="A583">
        <v>1795.4780000000001</v>
      </c>
      <c r="B583">
        <v>5.6129300000000004</v>
      </c>
      <c r="F583">
        <f>10000/A583</f>
        <v>5.5695474965440956</v>
      </c>
      <c r="G583">
        <f>B583/100</f>
        <v>5.6129300000000007E-2</v>
      </c>
      <c r="J583">
        <v>3.4730398336830683</v>
      </c>
      <c r="K583">
        <v>3.4196299999999999E-2</v>
      </c>
    </row>
    <row r="584" spans="1:11" x14ac:dyDescent="0.3">
      <c r="A584">
        <v>1797.4069999999999</v>
      </c>
      <c r="B584">
        <v>5.6162999999999998</v>
      </c>
      <c r="F584">
        <f>10000/A584</f>
        <v>5.5635701874978789</v>
      </c>
      <c r="G584">
        <f>B584/100</f>
        <v>5.6162999999999998E-2</v>
      </c>
      <c r="J584">
        <v>3.4753669466190589</v>
      </c>
      <c r="K584">
        <v>3.3630699999999999E-2</v>
      </c>
    </row>
    <row r="585" spans="1:11" x14ac:dyDescent="0.3">
      <c r="A585">
        <v>1799.335</v>
      </c>
      <c r="B585">
        <v>5.6326799999999997</v>
      </c>
      <c r="F585">
        <f>10000/A585</f>
        <v>5.5576087832449206</v>
      </c>
      <c r="G585">
        <f>B585/100</f>
        <v>5.6326799999999996E-2</v>
      </c>
      <c r="J585">
        <v>3.4776983896517604</v>
      </c>
      <c r="K585">
        <v>3.30552E-2</v>
      </c>
    </row>
    <row r="586" spans="1:11" x14ac:dyDescent="0.3">
      <c r="A586">
        <v>1801.2639999999999</v>
      </c>
      <c r="B586">
        <v>5.6386599999999998</v>
      </c>
      <c r="F586">
        <f>10000/A586</f>
        <v>5.5516570585988507</v>
      </c>
      <c r="G586">
        <f>B586/100</f>
        <v>5.6386599999999995E-2</v>
      </c>
      <c r="J586">
        <v>3.4800317518097037</v>
      </c>
      <c r="K586">
        <v>3.2494500000000003E-2</v>
      </c>
    </row>
    <row r="587" spans="1:11" x14ac:dyDescent="0.3">
      <c r="A587">
        <v>1803.192</v>
      </c>
      <c r="B587">
        <v>5.6181700000000001</v>
      </c>
      <c r="F587">
        <f>10000/A587</f>
        <v>5.5457211433946023</v>
      </c>
      <c r="G587">
        <f>B587/100</f>
        <v>5.6181700000000001E-2</v>
      </c>
      <c r="J587">
        <v>3.4823694598984258</v>
      </c>
      <c r="K587">
        <v>3.1876299999999996E-2</v>
      </c>
    </row>
    <row r="588" spans="1:11" x14ac:dyDescent="0.3">
      <c r="A588">
        <v>1805.1210000000001</v>
      </c>
      <c r="B588">
        <v>5.5985100000000001</v>
      </c>
      <c r="F588">
        <f>10000/A588</f>
        <v>5.5397948392379233</v>
      </c>
      <c r="G588">
        <f>B588/100</f>
        <v>5.5985100000000003E-2</v>
      </c>
      <c r="J588">
        <v>3.4847103108047972</v>
      </c>
      <c r="K588">
        <v>3.12441E-2</v>
      </c>
    </row>
    <row r="589" spans="1:11" x14ac:dyDescent="0.3">
      <c r="A589">
        <v>1807.049</v>
      </c>
      <c r="B589">
        <v>5.5856500000000002</v>
      </c>
      <c r="F589">
        <f>10000/A589</f>
        <v>5.5338842499566976</v>
      </c>
      <c r="G589">
        <f>B589/100</f>
        <v>5.5856500000000003E-2</v>
      </c>
      <c r="J589">
        <v>3.487053094916539</v>
      </c>
      <c r="K589">
        <v>3.0561699999999997E-2</v>
      </c>
    </row>
    <row r="590" spans="1:11" x14ac:dyDescent="0.3">
      <c r="A590">
        <v>1808.9780000000001</v>
      </c>
      <c r="B590">
        <v>5.5761099999999999</v>
      </c>
      <c r="F590">
        <f>10000/A590</f>
        <v>5.5279832037758334</v>
      </c>
      <c r="G590">
        <f>B590/100</f>
        <v>5.5761100000000001E-2</v>
      </c>
      <c r="J590">
        <v>3.4894002488640257</v>
      </c>
      <c r="K590">
        <v>2.9839500000000001E-2</v>
      </c>
    </row>
    <row r="591" spans="1:11" x14ac:dyDescent="0.3">
      <c r="A591">
        <v>1810.9069999999999</v>
      </c>
      <c r="B591">
        <v>5.5574300000000001</v>
      </c>
      <c r="F591">
        <f>10000/A591</f>
        <v>5.5220947293262439</v>
      </c>
      <c r="G591">
        <f>B591/100</f>
        <v>5.55743E-2</v>
      </c>
      <c r="J591">
        <v>3.4917493454715856</v>
      </c>
      <c r="K591">
        <v>2.9022599999999999E-2</v>
      </c>
    </row>
    <row r="592" spans="1:11" x14ac:dyDescent="0.3">
      <c r="A592">
        <v>1812.835</v>
      </c>
      <c r="B592">
        <v>5.5261899999999997</v>
      </c>
      <c r="F592">
        <f>10000/A592</f>
        <v>5.5162218293446452</v>
      </c>
      <c r="G592">
        <f>B592/100</f>
        <v>5.5261899999999996E-2</v>
      </c>
      <c r="J592">
        <v>3.4941028279521236</v>
      </c>
      <c r="K592">
        <v>2.8156500000000001E-2</v>
      </c>
    </row>
    <row r="593" spans="1:11" x14ac:dyDescent="0.3">
      <c r="A593">
        <v>1814.7639999999999</v>
      </c>
      <c r="B593">
        <v>5.49125</v>
      </c>
      <c r="F593">
        <f>10000/A593</f>
        <v>5.5103583716670599</v>
      </c>
      <c r="G593">
        <f>B593/100</f>
        <v>5.4912500000000003E-2</v>
      </c>
      <c r="J593">
        <v>3.4964582626028968</v>
      </c>
      <c r="K593">
        <v>2.74078E-2</v>
      </c>
    </row>
    <row r="594" spans="1:11" x14ac:dyDescent="0.3">
      <c r="A594">
        <v>1816.692</v>
      </c>
      <c r="B594">
        <v>5.4702500000000001</v>
      </c>
      <c r="F594">
        <f>10000/A594</f>
        <v>5.5045103958183335</v>
      </c>
      <c r="G594">
        <f>B594/100</f>
        <v>5.4702500000000001E-2</v>
      </c>
      <c r="J594">
        <v>3.4988180992460745</v>
      </c>
      <c r="K594">
        <v>2.6959399999999998E-2</v>
      </c>
    </row>
    <row r="595" spans="1:11" x14ac:dyDescent="0.3">
      <c r="A595">
        <v>1818.6210000000001</v>
      </c>
      <c r="B595">
        <v>5.4487699999999997</v>
      </c>
      <c r="F595">
        <f>10000/A595</f>
        <v>5.4986717958277174</v>
      </c>
      <c r="G595">
        <f>B595/100</f>
        <v>5.44877E-2</v>
      </c>
      <c r="J595">
        <v>3.5011798976255002</v>
      </c>
      <c r="K595">
        <v>2.7142599999999999E-2</v>
      </c>
    </row>
    <row r="596" spans="1:11" x14ac:dyDescent="0.3">
      <c r="A596">
        <v>1820.549</v>
      </c>
      <c r="B596">
        <v>5.4279799999999998</v>
      </c>
      <c r="F596">
        <f>10000/A596</f>
        <v>5.4928485857837392</v>
      </c>
      <c r="G596">
        <f>B596/100</f>
        <v>5.4279799999999996E-2</v>
      </c>
      <c r="J596">
        <v>3.5035461141994868</v>
      </c>
      <c r="K596">
        <v>2.8601399999999999E-2</v>
      </c>
    </row>
    <row r="597" spans="1:11" x14ac:dyDescent="0.3">
      <c r="A597">
        <v>1822.4780000000001</v>
      </c>
      <c r="B597">
        <v>5.4285500000000004</v>
      </c>
      <c r="F597">
        <f>10000/A597</f>
        <v>5.4870346857410626</v>
      </c>
      <c r="G597">
        <f>B597/100</f>
        <v>5.4285500000000007E-2</v>
      </c>
      <c r="J597">
        <v>3.5059143021319819</v>
      </c>
      <c r="K597">
        <v>3.2389500000000002E-2</v>
      </c>
    </row>
    <row r="598" spans="1:11" x14ac:dyDescent="0.3">
      <c r="A598">
        <v>1824.4059999999999</v>
      </c>
      <c r="B598">
        <v>5.4509800000000004</v>
      </c>
      <c r="F598">
        <f>10000/A598</f>
        <v>5.4812360845118908</v>
      </c>
      <c r="G598">
        <f>B598/100</f>
        <v>5.4509800000000004E-2</v>
      </c>
      <c r="J598">
        <v>3.5082869245444668</v>
      </c>
      <c r="K598">
        <v>3.9150299999999999E-2</v>
      </c>
    </row>
    <row r="599" spans="1:11" x14ac:dyDescent="0.3">
      <c r="A599">
        <v>1826.335</v>
      </c>
      <c r="B599">
        <v>5.4558499999999999</v>
      </c>
      <c r="F599">
        <f>10000/A599</f>
        <v>5.4754467280099215</v>
      </c>
      <c r="G599">
        <f>B599/100</f>
        <v>5.4558499999999996E-2</v>
      </c>
      <c r="J599">
        <v>3.5106627604692351</v>
      </c>
      <c r="K599">
        <v>4.6112300000000002E-2</v>
      </c>
    </row>
    <row r="600" spans="1:11" x14ac:dyDescent="0.3">
      <c r="A600">
        <v>1828.2639999999999</v>
      </c>
      <c r="B600">
        <v>5.4626400000000004</v>
      </c>
      <c r="F600">
        <f>10000/A600</f>
        <v>5.4696695881995163</v>
      </c>
      <c r="G600">
        <f>B600/100</f>
        <v>5.4626400000000006E-2</v>
      </c>
      <c r="J600">
        <v>3.5130405822935029</v>
      </c>
      <c r="K600">
        <v>4.8764799999999997E-2</v>
      </c>
    </row>
    <row r="601" spans="1:11" x14ac:dyDescent="0.3">
      <c r="A601">
        <v>1830.192</v>
      </c>
      <c r="B601">
        <v>5.4741299999999997</v>
      </c>
      <c r="F601">
        <f>10000/A601</f>
        <v>5.4639076118789722</v>
      </c>
      <c r="G601">
        <f>B601/100</f>
        <v>5.47413E-2</v>
      </c>
      <c r="J601">
        <v>3.5154228631853668</v>
      </c>
      <c r="K601">
        <v>4.7508299999999996E-2</v>
      </c>
    </row>
    <row r="602" spans="1:11" x14ac:dyDescent="0.3">
      <c r="A602">
        <v>1832.1210000000001</v>
      </c>
      <c r="B602">
        <v>5.46488</v>
      </c>
      <c r="F602">
        <f>10000/A602</f>
        <v>5.4581547834449795</v>
      </c>
      <c r="G602">
        <f>B602/100</f>
        <v>5.4648799999999997E-2</v>
      </c>
      <c r="J602">
        <v>3.5178071397413708</v>
      </c>
      <c r="K602">
        <v>4.5269700000000003E-2</v>
      </c>
    </row>
    <row r="603" spans="1:11" x14ac:dyDescent="0.3">
      <c r="A603">
        <v>1834.049</v>
      </c>
      <c r="B603">
        <v>5.4649799999999997</v>
      </c>
      <c r="F603">
        <f>10000/A603</f>
        <v>5.4524170292069627</v>
      </c>
      <c r="G603">
        <f>B603/100</f>
        <v>5.4649799999999998E-2</v>
      </c>
      <c r="J603">
        <v>3.5201958918609901</v>
      </c>
      <c r="K603">
        <v>4.3373700000000001E-2</v>
      </c>
    </row>
    <row r="604" spans="1:11" x14ac:dyDescent="0.3">
      <c r="A604">
        <v>1835.9780000000001</v>
      </c>
      <c r="B604">
        <v>5.4768299999999996</v>
      </c>
      <c r="F604">
        <f>10000/A604</f>
        <v>5.4466883590108379</v>
      </c>
      <c r="G604">
        <f>B604/100</f>
        <v>5.4768299999999999E-2</v>
      </c>
      <c r="J604">
        <v>3.5225866494670504</v>
      </c>
      <c r="K604">
        <v>4.1970199999999999E-2</v>
      </c>
    </row>
    <row r="605" spans="1:11" x14ac:dyDescent="0.3">
      <c r="A605">
        <v>1837.9059999999999</v>
      </c>
      <c r="B605">
        <v>5.4915799999999999</v>
      </c>
      <c r="F605">
        <f>10000/A605</f>
        <v>5.4409746744392802</v>
      </c>
      <c r="G605">
        <f>B605/100</f>
        <v>5.4915800000000001E-2</v>
      </c>
      <c r="J605">
        <v>3.5249818992179476</v>
      </c>
      <c r="K605">
        <v>4.0847800000000004E-2</v>
      </c>
    </row>
    <row r="606" spans="1:11" x14ac:dyDescent="0.3">
      <c r="A606">
        <v>1839.835</v>
      </c>
      <c r="B606">
        <v>5.5094500000000002</v>
      </c>
      <c r="F606">
        <f>10000/A606</f>
        <v>5.4352700106259526</v>
      </c>
      <c r="G606">
        <f>B606/100</f>
        <v>5.5094500000000005E-2</v>
      </c>
      <c r="J606">
        <v>3.5273791643356569</v>
      </c>
      <c r="K606">
        <v>3.99645E-2</v>
      </c>
    </row>
    <row r="607" spans="1:11" x14ac:dyDescent="0.3">
      <c r="A607">
        <v>1841.7629999999999</v>
      </c>
      <c r="B607">
        <v>5.5463199999999997</v>
      </c>
      <c r="F607">
        <f>10000/A607</f>
        <v>5.4295802445808716</v>
      </c>
      <c r="G607">
        <f>B607/100</f>
        <v>5.5463199999999997E-2</v>
      </c>
      <c r="J607">
        <v>3.5297809382651906</v>
      </c>
      <c r="K607">
        <v>3.9280700000000002E-2</v>
      </c>
    </row>
    <row r="608" spans="1:11" x14ac:dyDescent="0.3">
      <c r="A608">
        <v>1843.692</v>
      </c>
      <c r="B608">
        <v>5.6031300000000002</v>
      </c>
      <c r="F608">
        <f>10000/A608</f>
        <v>5.4238994365653266</v>
      </c>
      <c r="G608">
        <f>B608/100</f>
        <v>5.6031299999999999E-2</v>
      </c>
      <c r="J608">
        <v>3.5321859851337356</v>
      </c>
      <c r="K608">
        <v>3.8689899999999999E-2</v>
      </c>
    </row>
    <row r="609" spans="1:11" x14ac:dyDescent="0.3">
      <c r="A609">
        <v>1845.62</v>
      </c>
      <c r="B609">
        <v>5.6130800000000001</v>
      </c>
      <c r="F609">
        <f>10000/A609</f>
        <v>5.4182334391694935</v>
      </c>
      <c r="G609">
        <f>B609/100</f>
        <v>5.6130800000000002E-2</v>
      </c>
      <c r="J609">
        <v>3.5345930623007376</v>
      </c>
      <c r="K609">
        <v>3.8166800000000001E-2</v>
      </c>
    </row>
    <row r="610" spans="1:11" x14ac:dyDescent="0.3">
      <c r="A610">
        <v>1847.549</v>
      </c>
      <c r="B610">
        <v>5.6044499999999999</v>
      </c>
      <c r="F610">
        <f>10000/A610</f>
        <v>5.4125763376235216</v>
      </c>
      <c r="G610">
        <f>B610/100</f>
        <v>5.6044499999999997E-2</v>
      </c>
      <c r="J610">
        <v>3.5370046734442746</v>
      </c>
      <c r="K610">
        <v>3.7860699999999997E-2</v>
      </c>
    </row>
    <row r="611" spans="1:11" x14ac:dyDescent="0.3">
      <c r="A611">
        <v>1849.4780000000001</v>
      </c>
      <c r="B611">
        <v>5.6091100000000003</v>
      </c>
      <c r="F611">
        <f>10000/A611</f>
        <v>5.4069310367573982</v>
      </c>
      <c r="G611">
        <f>B611/100</f>
        <v>5.6091100000000005E-2</v>
      </c>
      <c r="J611">
        <v>3.5394183249136471</v>
      </c>
      <c r="K611">
        <v>3.7708800000000001E-2</v>
      </c>
    </row>
    <row r="612" spans="1:11" x14ac:dyDescent="0.3">
      <c r="A612">
        <v>1851.4059999999999</v>
      </c>
      <c r="B612">
        <v>5.6137699999999997</v>
      </c>
      <c r="F612">
        <f>10000/A612</f>
        <v>5.401300417088418</v>
      </c>
      <c r="G612">
        <f>B612/100</f>
        <v>5.6137699999999999E-2</v>
      </c>
      <c r="J612">
        <v>3.5418365272434529</v>
      </c>
      <c r="K612">
        <v>3.7498799999999999E-2</v>
      </c>
    </row>
    <row r="613" spans="1:11" x14ac:dyDescent="0.3">
      <c r="A613">
        <v>1853.335</v>
      </c>
      <c r="B613">
        <v>5.6210300000000002</v>
      </c>
      <c r="F613">
        <f>10000/A613</f>
        <v>5.3956786010084521</v>
      </c>
      <c r="G613">
        <f>B613/100</f>
        <v>5.6210300000000005E-2</v>
      </c>
      <c r="J613">
        <v>3.5442567799860072</v>
      </c>
      <c r="K613">
        <v>3.72515E-2</v>
      </c>
    </row>
    <row r="614" spans="1:11" x14ac:dyDescent="0.3">
      <c r="A614">
        <v>1855.2629999999999</v>
      </c>
      <c r="B614">
        <v>5.6268700000000003</v>
      </c>
      <c r="F614">
        <f>10000/A614</f>
        <v>5.3900713807152947</v>
      </c>
      <c r="G614">
        <f>B614/100</f>
        <v>5.6268700000000005E-2</v>
      </c>
      <c r="J614">
        <v>3.5466816005606598</v>
      </c>
      <c r="K614">
        <v>3.7100500000000002E-2</v>
      </c>
    </row>
    <row r="615" spans="1:11" x14ac:dyDescent="0.3">
      <c r="A615">
        <v>1857.192</v>
      </c>
      <c r="B615">
        <v>5.6301399999999999</v>
      </c>
      <c r="F615">
        <f>10000/A615</f>
        <v>5.3844729031785619</v>
      </c>
      <c r="G615">
        <f>B615/100</f>
        <v>5.6301400000000001E-2</v>
      </c>
      <c r="J615">
        <v>3.5491084816949408</v>
      </c>
      <c r="K615">
        <v>3.6980199999999998E-2</v>
      </c>
    </row>
    <row r="616" spans="1:11" x14ac:dyDescent="0.3">
      <c r="A616">
        <v>1859.12</v>
      </c>
      <c r="B616">
        <v>5.6286300000000002</v>
      </c>
      <c r="F616">
        <f>10000/A616</f>
        <v>5.3788889367012356</v>
      </c>
      <c r="G616">
        <f>B616/100</f>
        <v>5.6286300000000004E-2</v>
      </c>
      <c r="J616">
        <v>3.5515399477213321</v>
      </c>
      <c r="K616">
        <v>3.6874999999999998E-2</v>
      </c>
    </row>
    <row r="617" spans="1:11" x14ac:dyDescent="0.3">
      <c r="A617">
        <v>1861.049</v>
      </c>
      <c r="B617">
        <v>5.6219900000000003</v>
      </c>
      <c r="F617">
        <f>10000/A617</f>
        <v>5.3733136526765284</v>
      </c>
      <c r="G617">
        <f>B617/100</f>
        <v>5.6219900000000003E-2</v>
      </c>
      <c r="J617">
        <v>3.5539747475878283</v>
      </c>
      <c r="K617">
        <v>3.6921700000000002E-2</v>
      </c>
    </row>
    <row r="618" spans="1:11" x14ac:dyDescent="0.3">
      <c r="A618">
        <v>1862.9770000000001</v>
      </c>
      <c r="B618">
        <v>5.6093200000000003</v>
      </c>
      <c r="F618">
        <f>10000/A618</f>
        <v>5.3677527956598494</v>
      </c>
      <c r="G618">
        <f>B618/100</f>
        <v>5.6093200000000003E-2</v>
      </c>
      <c r="J618">
        <v>3.5564116233489806</v>
      </c>
      <c r="K618">
        <v>3.7040999999999998E-2</v>
      </c>
    </row>
    <row r="619" spans="1:11" x14ac:dyDescent="0.3">
      <c r="A619">
        <v>1864.9059999999999</v>
      </c>
      <c r="B619">
        <v>5.5951199999999996</v>
      </c>
      <c r="F619">
        <f>10000/A619</f>
        <v>5.3622005613151549</v>
      </c>
      <c r="G619">
        <f>B619/100</f>
        <v>5.59512E-2</v>
      </c>
      <c r="J619">
        <v>3.5588518432183411</v>
      </c>
      <c r="K619">
        <v>3.7179799999999999E-2</v>
      </c>
    </row>
    <row r="620" spans="1:11" x14ac:dyDescent="0.3">
      <c r="A620">
        <v>1866.8340000000001</v>
      </c>
      <c r="B620">
        <v>5.5886399999999998</v>
      </c>
      <c r="F620">
        <f>10000/A620</f>
        <v>5.3566626705963145</v>
      </c>
      <c r="G620">
        <f>B620/100</f>
        <v>5.5886399999999996E-2</v>
      </c>
      <c r="J620">
        <v>3.561296682367237</v>
      </c>
      <c r="K620">
        <v>3.74518E-2</v>
      </c>
    </row>
    <row r="621" spans="1:11" x14ac:dyDescent="0.3">
      <c r="A621">
        <v>1868.7629999999999</v>
      </c>
      <c r="B621">
        <v>5.5775899999999998</v>
      </c>
      <c r="F621">
        <f>10000/A621</f>
        <v>5.3511333432864419</v>
      </c>
      <c r="G621">
        <f>B621/100</f>
        <v>5.5775899999999996E-2</v>
      </c>
      <c r="J621">
        <v>3.5637448829078164</v>
      </c>
      <c r="K621">
        <v>3.7812999999999999E-2</v>
      </c>
    </row>
    <row r="622" spans="1:11" x14ac:dyDescent="0.3">
      <c r="A622">
        <v>1870.692</v>
      </c>
      <c r="B622">
        <v>5.5405699999999998</v>
      </c>
      <c r="F622">
        <f>10000/A622</f>
        <v>5.3456154193207643</v>
      </c>
      <c r="G622">
        <f>B622/100</f>
        <v>5.5405699999999995E-2</v>
      </c>
      <c r="J622">
        <v>3.5661951800019187</v>
      </c>
      <c r="K622">
        <v>3.8099599999999997E-2</v>
      </c>
    </row>
    <row r="623" spans="1:11" x14ac:dyDescent="0.3">
      <c r="A623">
        <v>1872.62</v>
      </c>
      <c r="B623">
        <v>5.4960599999999999</v>
      </c>
      <c r="F623">
        <f>10000/A623</f>
        <v>5.3401117151370814</v>
      </c>
      <c r="G623">
        <f>B623/100</f>
        <v>5.4960599999999998E-2</v>
      </c>
      <c r="J623">
        <v>3.5686501224046996</v>
      </c>
      <c r="K623">
        <v>3.8379099999999999E-2</v>
      </c>
    </row>
    <row r="624" spans="1:11" x14ac:dyDescent="0.3">
      <c r="A624">
        <v>1874.549</v>
      </c>
      <c r="B624">
        <v>5.4629000000000003</v>
      </c>
      <c r="F624">
        <f>10000/A624</f>
        <v>5.3346164864188665</v>
      </c>
      <c r="G624">
        <f>B624/100</f>
        <v>5.4629000000000004E-2</v>
      </c>
      <c r="J624">
        <v>3.5711071717831109</v>
      </c>
      <c r="K624">
        <v>3.8628900000000001E-2</v>
      </c>
    </row>
    <row r="625" spans="1:11" x14ac:dyDescent="0.3">
      <c r="A625">
        <v>1876.4770000000001</v>
      </c>
      <c r="B625">
        <v>5.4352200000000002</v>
      </c>
      <c r="F625">
        <f>10000/A625</f>
        <v>5.3291353957442587</v>
      </c>
      <c r="G625">
        <f>B625/100</f>
        <v>5.4352200000000003E-2</v>
      </c>
      <c r="J625">
        <v>3.5735688839351285</v>
      </c>
      <c r="K625">
        <v>3.8752599999999998E-2</v>
      </c>
    </row>
    <row r="626" spans="1:11" x14ac:dyDescent="0.3">
      <c r="A626">
        <v>1878.4059999999999</v>
      </c>
      <c r="B626">
        <v>5.41059</v>
      </c>
      <c r="F626">
        <f>10000/A626</f>
        <v>5.3236627225424114</v>
      </c>
      <c r="G626">
        <f>B626/100</f>
        <v>5.4105899999999998E-2</v>
      </c>
      <c r="J626">
        <v>3.5760327135472636</v>
      </c>
      <c r="K626">
        <v>3.8806199999999999E-2</v>
      </c>
    </row>
    <row r="627" spans="1:11" x14ac:dyDescent="0.3">
      <c r="A627">
        <v>1880.3340000000001</v>
      </c>
      <c r="B627">
        <v>5.3892800000000003</v>
      </c>
      <c r="F627">
        <f>10000/A627</f>
        <v>5.3182041062917547</v>
      </c>
      <c r="G627">
        <f>B627/100</f>
        <v>5.3892800000000005E-2</v>
      </c>
      <c r="J627">
        <v>3.5785012234895683</v>
      </c>
      <c r="K627">
        <v>3.8983900000000002E-2</v>
      </c>
    </row>
    <row r="628" spans="1:11" x14ac:dyDescent="0.3">
      <c r="A628">
        <v>1882.2629999999999</v>
      </c>
      <c r="B628">
        <v>5.3705299999999996</v>
      </c>
      <c r="F628">
        <f>10000/A628</f>
        <v>5.3127538500198961</v>
      </c>
      <c r="G628">
        <f>B628/100</f>
        <v>5.3705299999999997E-2</v>
      </c>
      <c r="J628">
        <v>3.5809718614393073</v>
      </c>
      <c r="K628">
        <v>3.92097E-2</v>
      </c>
    </row>
    <row r="629" spans="1:11" x14ac:dyDescent="0.3">
      <c r="A629">
        <v>1884.191</v>
      </c>
      <c r="B629">
        <v>5.3533799999999996</v>
      </c>
      <c r="F629">
        <f>10000/A629</f>
        <v>5.3073175702463287</v>
      </c>
      <c r="G629">
        <f>B629/100</f>
        <v>5.3533799999999993E-2</v>
      </c>
      <c r="J629">
        <v>3.58344719736803</v>
      </c>
      <c r="K629">
        <v>3.93668E-2</v>
      </c>
    </row>
    <row r="630" spans="1:11" x14ac:dyDescent="0.3">
      <c r="A630">
        <v>1886.12</v>
      </c>
      <c r="B630">
        <v>5.3386399999999998</v>
      </c>
      <c r="F630">
        <f>10000/A630</f>
        <v>5.3018895934511061</v>
      </c>
      <c r="G630">
        <f>B630/100</f>
        <v>5.3386400000000001E-2</v>
      </c>
      <c r="J630">
        <v>3.5859259578008236</v>
      </c>
      <c r="K630">
        <v>3.96339E-2</v>
      </c>
    </row>
    <row r="631" spans="1:11" x14ac:dyDescent="0.3">
      <c r="A631">
        <v>1888.048</v>
      </c>
      <c r="B631">
        <v>5.3296000000000001</v>
      </c>
      <c r="F631">
        <f>10000/A631</f>
        <v>5.296475513334407</v>
      </c>
      <c r="G631">
        <f>B631/100</f>
        <v>5.3296000000000003E-2</v>
      </c>
      <c r="J631">
        <v>3.5884068621822109</v>
      </c>
      <c r="K631">
        <v>4.0033399999999997E-2</v>
      </c>
    </row>
    <row r="632" spans="1:11" x14ac:dyDescent="0.3">
      <c r="A632">
        <v>1889.9770000000001</v>
      </c>
      <c r="B632">
        <v>5.3166500000000001</v>
      </c>
      <c r="F632">
        <f>10000/A632</f>
        <v>5.2910696796839325</v>
      </c>
      <c r="G632">
        <f>B632/100</f>
        <v>5.3166499999999998E-2</v>
      </c>
      <c r="J632">
        <v>3.5908924911924385</v>
      </c>
      <c r="K632">
        <v>4.0390800000000004E-2</v>
      </c>
    </row>
    <row r="633" spans="1:11" x14ac:dyDescent="0.3">
      <c r="A633">
        <v>1891.9059999999999</v>
      </c>
      <c r="B633">
        <v>5.2953799999999998</v>
      </c>
      <c r="F633">
        <f>10000/A633</f>
        <v>5.285674869681686</v>
      </c>
      <c r="G633">
        <f>B633/100</f>
        <v>5.2953799999999995E-2</v>
      </c>
      <c r="J633">
        <v>3.5933802748576573</v>
      </c>
      <c r="K633">
        <v>4.0755800000000002E-2</v>
      </c>
    </row>
    <row r="634" spans="1:11" x14ac:dyDescent="0.3">
      <c r="A634">
        <v>1893.8340000000001</v>
      </c>
      <c r="B634">
        <v>5.2915900000000002</v>
      </c>
      <c r="F634">
        <f>10000/A634</f>
        <v>5.2802938377914854</v>
      </c>
      <c r="G634">
        <f>B634/100</f>
        <v>5.2915900000000002E-2</v>
      </c>
      <c r="J634">
        <v>3.5958728010338854</v>
      </c>
      <c r="K634">
        <v>4.1293300000000005E-2</v>
      </c>
    </row>
    <row r="635" spans="1:11" x14ac:dyDescent="0.3">
      <c r="A635">
        <v>1895.7629999999999</v>
      </c>
      <c r="B635">
        <v>5.3054600000000001</v>
      </c>
      <c r="F635">
        <f>10000/A635</f>
        <v>5.2749209684965894</v>
      </c>
      <c r="G635">
        <f>B635/100</f>
        <v>5.30546E-2</v>
      </c>
      <c r="J635">
        <v>3.598367492635941</v>
      </c>
      <c r="K635">
        <v>4.18409E-2</v>
      </c>
    </row>
    <row r="636" spans="1:11" x14ac:dyDescent="0.3">
      <c r="A636">
        <v>1897.691</v>
      </c>
      <c r="B636">
        <v>5.32639</v>
      </c>
      <c r="F636">
        <f>10000/A636</f>
        <v>5.2695617990494767</v>
      </c>
      <c r="G636">
        <f>B636/100</f>
        <v>5.3263900000000003E-2</v>
      </c>
      <c r="J636">
        <v>3.6008669447256123</v>
      </c>
      <c r="K636">
        <v>4.2268100000000003E-2</v>
      </c>
    </row>
    <row r="637" spans="1:11" x14ac:dyDescent="0.3">
      <c r="A637">
        <v>1899.62</v>
      </c>
      <c r="B637">
        <v>5.3565699999999996</v>
      </c>
      <c r="F637">
        <f>10000/A637</f>
        <v>5.2642107368842188</v>
      </c>
      <c r="G637">
        <f>B637/100</f>
        <v>5.3565699999999994E-2</v>
      </c>
      <c r="J637">
        <v>3.603368573076855</v>
      </c>
      <c r="K637">
        <v>4.2610299999999997E-2</v>
      </c>
    </row>
    <row r="638" spans="1:11" x14ac:dyDescent="0.3">
      <c r="A638">
        <v>1901.548</v>
      </c>
      <c r="B638">
        <v>5.3934199999999999</v>
      </c>
      <c r="F638">
        <f>10000/A638</f>
        <v>5.2588732969138832</v>
      </c>
      <c r="G638">
        <f>B638/100</f>
        <v>5.3934200000000002E-2</v>
      </c>
      <c r="J638">
        <v>3.6058749799873939</v>
      </c>
      <c r="K638">
        <v>4.2963399999999999E-2</v>
      </c>
    </row>
    <row r="639" spans="1:11" x14ac:dyDescent="0.3">
      <c r="A639">
        <v>1903.4770000000001</v>
      </c>
      <c r="B639">
        <v>5.4319800000000003</v>
      </c>
      <c r="F639">
        <f>10000/A639</f>
        <v>5.2535439093826719</v>
      </c>
      <c r="G639">
        <f>B639/100</f>
        <v>5.4319800000000001E-2</v>
      </c>
      <c r="J639">
        <v>3.6083848761043011</v>
      </c>
      <c r="K639">
        <v>4.3335100000000001E-2</v>
      </c>
    </row>
    <row r="640" spans="1:11" x14ac:dyDescent="0.3">
      <c r="A640">
        <v>1905.405</v>
      </c>
      <c r="B640">
        <v>5.4719300000000004</v>
      </c>
      <c r="F640">
        <f>10000/A640</f>
        <v>5.2482280669988794</v>
      </c>
      <c r="G640">
        <f>B640/100</f>
        <v>5.4719300000000005E-2</v>
      </c>
      <c r="J640">
        <v>3.6108969648605562</v>
      </c>
      <c r="K640">
        <v>4.3629600000000004E-2</v>
      </c>
    </row>
    <row r="641" spans="1:11" x14ac:dyDescent="0.3">
      <c r="A641">
        <v>1907.3340000000001</v>
      </c>
      <c r="B641">
        <v>5.51607</v>
      </c>
      <c r="F641">
        <f>10000/A641</f>
        <v>5.2429202226773075</v>
      </c>
      <c r="G641">
        <f>B641/100</f>
        <v>5.51607E-2</v>
      </c>
      <c r="J641">
        <v>3.6134138594656631</v>
      </c>
      <c r="K641">
        <v>4.3800499999999999E-2</v>
      </c>
    </row>
    <row r="642" spans="1:11" x14ac:dyDescent="0.3">
      <c r="A642">
        <v>1909.2629999999999</v>
      </c>
      <c r="B642">
        <v>5.5514599999999996</v>
      </c>
      <c r="F642">
        <f>10000/A642</f>
        <v>5.237623103784026</v>
      </c>
      <c r="G642">
        <f>B642/100</f>
        <v>5.5514599999999997E-2</v>
      </c>
      <c r="J642">
        <v>3.6159329577102177</v>
      </c>
      <c r="K642">
        <v>4.3873800000000004E-2</v>
      </c>
    </row>
    <row r="643" spans="1:11" x14ac:dyDescent="0.3">
      <c r="A643">
        <v>1911.191</v>
      </c>
      <c r="B643">
        <v>5.5754799999999998</v>
      </c>
      <c r="F643">
        <f>10000/A643</f>
        <v>5.232339415579081</v>
      </c>
      <c r="G643">
        <f>B643/100</f>
        <v>5.57548E-2</v>
      </c>
      <c r="J643">
        <v>3.6184568801158195</v>
      </c>
      <c r="K643">
        <v>4.3890599999999995E-2</v>
      </c>
    </row>
    <row r="644" spans="1:11" x14ac:dyDescent="0.3">
      <c r="A644">
        <v>1913.12</v>
      </c>
      <c r="B644">
        <v>5.5978300000000001</v>
      </c>
      <c r="F644">
        <f>10000/A644</f>
        <v>5.2270636447269387</v>
      </c>
      <c r="G644">
        <f>B644/100</f>
        <v>5.5978300000000002E-2</v>
      </c>
      <c r="J644">
        <v>3.6209830172275508</v>
      </c>
      <c r="K644">
        <v>4.3901500000000003E-2</v>
      </c>
    </row>
    <row r="645" spans="1:11" x14ac:dyDescent="0.3">
      <c r="A645">
        <v>1915.048</v>
      </c>
      <c r="B645">
        <v>5.61341</v>
      </c>
      <c r="F645">
        <f>10000/A645</f>
        <v>5.2218012290031375</v>
      </c>
      <c r="G645">
        <f>B645/100</f>
        <v>5.6134099999999999E-2</v>
      </c>
      <c r="J645">
        <v>3.6235139969098675</v>
      </c>
      <c r="K645">
        <v>4.3832400000000001E-2</v>
      </c>
    </row>
    <row r="646" spans="1:11" x14ac:dyDescent="0.3">
      <c r="A646">
        <v>1916.9770000000001</v>
      </c>
      <c r="B646">
        <v>5.63795</v>
      </c>
      <c r="F646">
        <f>10000/A646</f>
        <v>5.216546677398842</v>
      </c>
      <c r="G646">
        <f>B646/100</f>
        <v>5.6379499999999999E-2</v>
      </c>
      <c r="J646">
        <v>3.6260472024320625</v>
      </c>
      <c r="K646">
        <v>4.3761899999999999E-2</v>
      </c>
    </row>
    <row r="647" spans="1:11" x14ac:dyDescent="0.3">
      <c r="A647">
        <v>1918.905</v>
      </c>
      <c r="B647">
        <v>5.6452400000000003</v>
      </c>
      <c r="F647">
        <f>10000/A647</f>
        <v>5.2113054059476633</v>
      </c>
      <c r="G647">
        <f>B647/100</f>
        <v>5.64524E-2</v>
      </c>
      <c r="J647">
        <v>3.6285852690323832</v>
      </c>
      <c r="K647">
        <v>4.3747100000000004E-2</v>
      </c>
    </row>
    <row r="648" spans="1:11" x14ac:dyDescent="0.3">
      <c r="A648">
        <v>1920.8340000000001</v>
      </c>
      <c r="B648">
        <v>5.6280299999999999</v>
      </c>
      <c r="F648">
        <f>10000/A648</f>
        <v>5.2060719458318623</v>
      </c>
      <c r="G648">
        <f>B648/100</f>
        <v>5.6280299999999998E-2</v>
      </c>
      <c r="J648">
        <v>3.6311255726738918</v>
      </c>
      <c r="K648">
        <v>4.3664500000000002E-2</v>
      </c>
    </row>
    <row r="649" spans="1:11" x14ac:dyDescent="0.3">
      <c r="A649">
        <v>1922.7619999999999</v>
      </c>
      <c r="B649">
        <v>5.6187399999999998</v>
      </c>
      <c r="F649">
        <f>10000/A649</f>
        <v>5.2008516914729954</v>
      </c>
      <c r="G649">
        <f>B649/100</f>
        <v>5.6187399999999998E-2</v>
      </c>
      <c r="J649">
        <v>3.6336707559997357</v>
      </c>
      <c r="K649">
        <v>4.3511499999999995E-2</v>
      </c>
    </row>
    <row r="650" spans="1:11" x14ac:dyDescent="0.3">
      <c r="A650">
        <v>1924.691</v>
      </c>
      <c r="B650">
        <v>5.5991200000000001</v>
      </c>
      <c r="F650">
        <f>10000/A650</f>
        <v>5.1956391961099211</v>
      </c>
      <c r="G650">
        <f>B650/100</f>
        <v>5.5991199999999998E-2</v>
      </c>
      <c r="J650">
        <v>3.6362195098448824</v>
      </c>
      <c r="K650">
        <v>4.3400100000000004E-2</v>
      </c>
    </row>
    <row r="651" spans="1:11" x14ac:dyDescent="0.3">
      <c r="A651">
        <v>1926.62</v>
      </c>
      <c r="B651">
        <v>5.5756699999999997</v>
      </c>
      <c r="F651">
        <f>10000/A651</f>
        <v>5.1904371386158141</v>
      </c>
      <c r="G651">
        <f>B651/100</f>
        <v>5.5756699999999999E-2</v>
      </c>
      <c r="J651">
        <v>3.6387705176624099</v>
      </c>
      <c r="K651">
        <v>4.3332300000000004E-2</v>
      </c>
    </row>
    <row r="652" spans="1:11" x14ac:dyDescent="0.3">
      <c r="A652">
        <v>1928.548</v>
      </c>
      <c r="B652">
        <v>5.5489899999999999</v>
      </c>
      <c r="F652">
        <f>10000/A652</f>
        <v>5.1852481763482166</v>
      </c>
      <c r="G652">
        <f>B652/100</f>
        <v>5.5489900000000002E-2</v>
      </c>
      <c r="J652">
        <v>3.6413264332624973</v>
      </c>
      <c r="K652">
        <v>4.3304499999999996E-2</v>
      </c>
    </row>
    <row r="653" spans="1:11" x14ac:dyDescent="0.3">
      <c r="A653">
        <v>1930.4770000000001</v>
      </c>
      <c r="B653">
        <v>5.5155700000000003</v>
      </c>
      <c r="F653">
        <f>10000/A653</f>
        <v>5.1800668953838871</v>
      </c>
      <c r="G653">
        <f>B653/100</f>
        <v>5.5155700000000002E-2</v>
      </c>
      <c r="J653">
        <v>3.6438846142073604</v>
      </c>
      <c r="K653">
        <v>4.3296000000000001E-2</v>
      </c>
    </row>
    <row r="654" spans="1:11" x14ac:dyDescent="0.3">
      <c r="A654">
        <v>1932.405</v>
      </c>
      <c r="B654">
        <v>5.4833800000000004</v>
      </c>
      <c r="F654">
        <f>10000/A654</f>
        <v>5.1748986366729541</v>
      </c>
      <c r="G654">
        <f>B654/100</f>
        <v>5.4833800000000002E-2</v>
      </c>
      <c r="J654">
        <v>3.6464477217906248</v>
      </c>
      <c r="K654">
        <v>4.3324700000000001E-2</v>
      </c>
    </row>
    <row r="655" spans="1:11" x14ac:dyDescent="0.3">
      <c r="A655">
        <v>1934.3340000000001</v>
      </c>
      <c r="B655">
        <v>5.4495300000000002</v>
      </c>
      <c r="F655">
        <f>10000/A655</f>
        <v>5.1697380080172293</v>
      </c>
      <c r="G655">
        <f>B655/100</f>
        <v>5.4495300000000003E-2</v>
      </c>
      <c r="J655">
        <v>3.6490131061603734</v>
      </c>
      <c r="K655">
        <v>4.3416400000000001E-2</v>
      </c>
    </row>
    <row r="656" spans="1:11" x14ac:dyDescent="0.3">
      <c r="A656">
        <v>1936.2619999999999</v>
      </c>
      <c r="B656">
        <v>5.4133800000000001</v>
      </c>
      <c r="F656">
        <f>10000/A656</f>
        <v>5.1645903292013173</v>
      </c>
      <c r="G656">
        <f>B656/100</f>
        <v>5.4133800000000003E-2</v>
      </c>
      <c r="J656">
        <v>3.6515834361254069</v>
      </c>
      <c r="K656">
        <v>4.35421E-2</v>
      </c>
    </row>
    <row r="657" spans="1:11" x14ac:dyDescent="0.3">
      <c r="A657">
        <v>1938.191</v>
      </c>
      <c r="B657">
        <v>5.3783300000000001</v>
      </c>
      <c r="F657">
        <f>10000/A657</f>
        <v>5.1594502296213323</v>
      </c>
      <c r="G657">
        <f>B657/100</f>
        <v>5.3783299999999999E-2</v>
      </c>
      <c r="J657">
        <v>3.6541560543884586</v>
      </c>
      <c r="K657">
        <v>4.3617800000000005E-2</v>
      </c>
    </row>
    <row r="658" spans="1:11" x14ac:dyDescent="0.3">
      <c r="A658">
        <v>1940.1189999999999</v>
      </c>
      <c r="B658">
        <v>5.3529</v>
      </c>
      <c r="F658">
        <f>10000/A658</f>
        <v>5.1543230080216729</v>
      </c>
      <c r="G658">
        <f>B658/100</f>
        <v>5.3529E-2</v>
      </c>
      <c r="J658">
        <v>3.6567336373054116</v>
      </c>
      <c r="K658">
        <v>4.3749700000000002E-2</v>
      </c>
    </row>
    <row r="659" spans="1:11" x14ac:dyDescent="0.3">
      <c r="A659">
        <v>1942.048</v>
      </c>
      <c r="B659">
        <v>5.3331099999999996</v>
      </c>
      <c r="F659">
        <f>10000/A659</f>
        <v>5.1492033152630627</v>
      </c>
      <c r="G659">
        <f>B659/100</f>
        <v>5.3331099999999992E-2</v>
      </c>
      <c r="J659">
        <v>3.6593148591602898</v>
      </c>
      <c r="K659">
        <v>4.39272E-2</v>
      </c>
    </row>
    <row r="660" spans="1:11" x14ac:dyDescent="0.3">
      <c r="A660">
        <v>1943.9760000000001</v>
      </c>
      <c r="B660">
        <v>5.3088100000000003</v>
      </c>
      <c r="F660">
        <f>10000/A660</f>
        <v>5.1440964291740228</v>
      </c>
      <c r="G660">
        <f>B660/100</f>
        <v>5.3088099999999999E-2</v>
      </c>
      <c r="J660">
        <v>3.6618983867140464</v>
      </c>
      <c r="K660">
        <v>4.4077400000000003E-2</v>
      </c>
    </row>
    <row r="661" spans="1:11" x14ac:dyDescent="0.3">
      <c r="A661">
        <v>1945.905</v>
      </c>
      <c r="B661">
        <v>5.2884799999999998</v>
      </c>
      <c r="F661">
        <f>10000/A661</f>
        <v>5.1389970219512255</v>
      </c>
      <c r="G661">
        <f>B661/100</f>
        <v>5.2884799999999996E-2</v>
      </c>
      <c r="J661">
        <v>3.6644855648584627</v>
      </c>
      <c r="K661">
        <v>4.4173499999999997E-2</v>
      </c>
    </row>
    <row r="662" spans="1:11" x14ac:dyDescent="0.3">
      <c r="A662">
        <v>1947.8330000000001</v>
      </c>
      <c r="B662">
        <v>5.2781799999999999</v>
      </c>
      <c r="F662">
        <f>10000/A662</f>
        <v>5.1339103506306749</v>
      </c>
      <c r="G662">
        <f>B662/100</f>
        <v>5.2781799999999997E-2</v>
      </c>
      <c r="J662">
        <v>3.6670777460820023</v>
      </c>
      <c r="K662">
        <v>4.42443E-2</v>
      </c>
    </row>
    <row r="663" spans="1:11" x14ac:dyDescent="0.3">
      <c r="A663">
        <v>1949.7619999999999</v>
      </c>
      <c r="B663">
        <v>5.2779499999999997</v>
      </c>
      <c r="F663">
        <f>10000/A663</f>
        <v>5.1288311086173595</v>
      </c>
      <c r="G663">
        <f>B663/100</f>
        <v>5.27795E-2</v>
      </c>
      <c r="J663">
        <v>3.6696735972122223</v>
      </c>
      <c r="K663">
        <v>4.4306700000000004E-2</v>
      </c>
    </row>
    <row r="664" spans="1:11" x14ac:dyDescent="0.3">
      <c r="A664">
        <v>1951.691</v>
      </c>
      <c r="B664">
        <v>5.2817600000000002</v>
      </c>
      <c r="F664">
        <f>10000/A664</f>
        <v>5.1237619069822014</v>
      </c>
      <c r="G664">
        <f>B664/100</f>
        <v>5.2817599999999999E-2</v>
      </c>
      <c r="J664">
        <v>3.6722717774897085</v>
      </c>
      <c r="K664">
        <v>4.4342600000000003E-2</v>
      </c>
    </row>
    <row r="665" spans="1:11" x14ac:dyDescent="0.3">
      <c r="A665">
        <v>1953.6189999999999</v>
      </c>
      <c r="B665">
        <v>5.2917500000000004</v>
      </c>
      <c r="F665">
        <f>10000/A665</f>
        <v>5.1187053360967516</v>
      </c>
      <c r="G665">
        <f>B665/100</f>
        <v>5.2917500000000006E-2</v>
      </c>
      <c r="J665">
        <v>3.6748749899400295</v>
      </c>
      <c r="K665">
        <v>4.4388300000000006E-2</v>
      </c>
    </row>
    <row r="666" spans="1:11" x14ac:dyDescent="0.3">
      <c r="A666">
        <v>1955.548</v>
      </c>
      <c r="B666">
        <v>5.3139000000000003</v>
      </c>
      <c r="F666">
        <f>10000/A666</f>
        <v>5.1136561209441034</v>
      </c>
      <c r="G666">
        <f>B666/100</f>
        <v>5.3139000000000006E-2</v>
      </c>
      <c r="J666">
        <v>3.677480543369815</v>
      </c>
      <c r="K666">
        <v>4.4405900000000005E-2</v>
      </c>
    </row>
    <row r="667" spans="1:11" x14ac:dyDescent="0.3">
      <c r="A667">
        <v>1957.4760000000001</v>
      </c>
      <c r="B667">
        <v>5.3444799999999999</v>
      </c>
      <c r="F667">
        <f>10000/A667</f>
        <v>5.1086194671096861</v>
      </c>
      <c r="G667">
        <f>B667/100</f>
        <v>5.3444800000000001E-2</v>
      </c>
      <c r="J667">
        <v>3.6800911484975658</v>
      </c>
      <c r="K667">
        <v>4.4432699999999999E-2</v>
      </c>
    </row>
    <row r="668" spans="1:11" x14ac:dyDescent="0.3">
      <c r="A668">
        <v>1959.405</v>
      </c>
      <c r="B668">
        <v>5.37554</v>
      </c>
      <c r="F668">
        <f>10000/A668</f>
        <v>5.103590120470245</v>
      </c>
      <c r="G668">
        <f>B668/100</f>
        <v>5.3755400000000002E-2</v>
      </c>
      <c r="J668">
        <v>3.682704106509695</v>
      </c>
      <c r="K668">
        <v>4.4455500000000002E-2</v>
      </c>
    </row>
    <row r="669" spans="1:11" x14ac:dyDescent="0.3">
      <c r="A669">
        <v>1961.3330000000001</v>
      </c>
      <c r="B669">
        <v>5.40639</v>
      </c>
      <c r="F669">
        <f>10000/A669</f>
        <v>5.0985732662429069</v>
      </c>
      <c r="G669">
        <f>B669/100</f>
        <v>5.4063899999999998E-2</v>
      </c>
      <c r="J669">
        <v>3.6853221358505555</v>
      </c>
      <c r="K669">
        <v>4.4439300000000001E-2</v>
      </c>
    </row>
    <row r="670" spans="1:11" x14ac:dyDescent="0.3">
      <c r="A670">
        <v>1963.2619999999999</v>
      </c>
      <c r="B670">
        <v>5.4500200000000003</v>
      </c>
      <c r="F670">
        <f>10000/A670</f>
        <v>5.0935636710739578</v>
      </c>
      <c r="G670">
        <f>B670/100</f>
        <v>5.4500200000000006E-2</v>
      </c>
      <c r="J670">
        <v>3.6879425300539652</v>
      </c>
      <c r="K670">
        <v>4.4344999999999996E-2</v>
      </c>
    </row>
    <row r="671" spans="1:11" x14ac:dyDescent="0.3">
      <c r="A671">
        <v>1965.19</v>
      </c>
      <c r="B671">
        <v>5.5021699999999996</v>
      </c>
      <c r="F671">
        <f>10000/A671</f>
        <v>5.0885664999313045</v>
      </c>
      <c r="G671">
        <f>B671/100</f>
        <v>5.5021699999999993E-2</v>
      </c>
      <c r="J671">
        <v>3.6905680153232381</v>
      </c>
      <c r="K671">
        <v>4.4243600000000001E-2</v>
      </c>
    </row>
    <row r="672" spans="1:11" x14ac:dyDescent="0.3">
      <c r="A672">
        <v>1967.1189999999999</v>
      </c>
      <c r="B672">
        <v>5.5562300000000002</v>
      </c>
      <c r="F672">
        <f>10000/A672</f>
        <v>5.0835765401076403</v>
      </c>
      <c r="G672">
        <f>B672/100</f>
        <v>5.5562300000000002E-2</v>
      </c>
      <c r="J672">
        <v>3.6931972414771161</v>
      </c>
      <c r="K672">
        <v>4.4246199999999999E-2</v>
      </c>
    </row>
    <row r="673" spans="1:11" x14ac:dyDescent="0.3">
      <c r="A673">
        <v>1969.047</v>
      </c>
      <c r="B673">
        <v>5.5984499999999997</v>
      </c>
      <c r="F673">
        <f>10000/A673</f>
        <v>5.0785989364398105</v>
      </c>
      <c r="G673">
        <f>B673/100</f>
        <v>5.59845E-2</v>
      </c>
      <c r="J673">
        <v>3.6958288506009231</v>
      </c>
      <c r="K673">
        <v>4.43121E-2</v>
      </c>
    </row>
    <row r="674" spans="1:11" x14ac:dyDescent="0.3">
      <c r="A674">
        <v>1970.9760000000001</v>
      </c>
      <c r="B674">
        <v>5.6318200000000003</v>
      </c>
      <c r="F674">
        <f>10000/A674</f>
        <v>5.0736284967447594</v>
      </c>
      <c r="G674">
        <f>B674/100</f>
        <v>5.6318200000000006E-2</v>
      </c>
      <c r="J674">
        <v>3.6984655805999207</v>
      </c>
      <c r="K674">
        <v>4.4325099999999999E-2</v>
      </c>
    </row>
    <row r="675" spans="1:11" x14ac:dyDescent="0.3">
      <c r="A675">
        <v>1972.905</v>
      </c>
      <c r="B675">
        <v>5.6661999999999999</v>
      </c>
      <c r="F675">
        <f>10000/A675</f>
        <v>5.0686677767049098</v>
      </c>
      <c r="G675">
        <f>B675/100</f>
        <v>5.6661999999999997E-2</v>
      </c>
      <c r="J675">
        <v>3.701104705732567</v>
      </c>
      <c r="K675">
        <v>4.4291299999999999E-2</v>
      </c>
    </row>
    <row r="676" spans="1:11" x14ac:dyDescent="0.3">
      <c r="A676">
        <v>1974.8330000000001</v>
      </c>
      <c r="B676">
        <v>5.6955999999999998</v>
      </c>
      <c r="F676">
        <f>10000/A676</f>
        <v>5.0637193119620747</v>
      </c>
      <c r="G676">
        <f>B676/100</f>
        <v>5.6956E-2</v>
      </c>
      <c r="J676">
        <v>3.7037489717466916</v>
      </c>
      <c r="K676">
        <v>4.42817E-2</v>
      </c>
    </row>
    <row r="677" spans="1:11" x14ac:dyDescent="0.3">
      <c r="A677">
        <v>1976.7619999999999</v>
      </c>
      <c r="B677">
        <v>5.7146400000000002</v>
      </c>
      <c r="F677">
        <f>10000/A677</f>
        <v>5.0587779408952622</v>
      </c>
      <c r="G677">
        <f>B677/100</f>
        <v>5.71464E-2</v>
      </c>
      <c r="J677">
        <v>3.7063956451333726</v>
      </c>
      <c r="K677">
        <v>4.43297E-2</v>
      </c>
    </row>
    <row r="678" spans="1:11" x14ac:dyDescent="0.3">
      <c r="A678">
        <v>1978.69</v>
      </c>
      <c r="B678">
        <v>5.7345699999999997</v>
      </c>
      <c r="F678">
        <f>10000/A678</f>
        <v>5.0538487585220526</v>
      </c>
      <c r="G678">
        <f>B678/100</f>
        <v>5.7345699999999999E-2</v>
      </c>
      <c r="J678">
        <v>3.7090474795167849</v>
      </c>
      <c r="K678">
        <v>4.4408500000000004E-2</v>
      </c>
    </row>
    <row r="679" spans="1:11" x14ac:dyDescent="0.3">
      <c r="A679">
        <v>1980.6189999999999</v>
      </c>
      <c r="B679">
        <v>5.7425899999999999</v>
      </c>
      <c r="F679">
        <f>10000/A679</f>
        <v>5.0489266234444887</v>
      </c>
      <c r="G679">
        <f>B679/100</f>
        <v>5.7425900000000002E-2</v>
      </c>
      <c r="J679">
        <v>3.7117017335874118</v>
      </c>
      <c r="K679">
        <v>4.4468399999999998E-2</v>
      </c>
    </row>
    <row r="680" spans="1:11" x14ac:dyDescent="0.3">
      <c r="A680">
        <v>1982.547</v>
      </c>
      <c r="B680">
        <v>5.7335000000000003</v>
      </c>
      <c r="F680">
        <f>10000/A680</f>
        <v>5.0440166109555031</v>
      </c>
      <c r="G680">
        <f>B680/100</f>
        <v>5.7335000000000004E-2</v>
      </c>
      <c r="J680">
        <v>3.7143611688797447</v>
      </c>
      <c r="K680">
        <v>4.4470700000000002E-2</v>
      </c>
    </row>
    <row r="681" spans="1:11" x14ac:dyDescent="0.3">
      <c r="A681">
        <v>1984.4760000000001</v>
      </c>
      <c r="B681">
        <v>5.7239399999999998</v>
      </c>
      <c r="F681">
        <f>10000/A681</f>
        <v>5.0391135997613477</v>
      </c>
      <c r="G681">
        <f>B681/100</f>
        <v>5.7239399999999996E-2</v>
      </c>
      <c r="J681">
        <v>3.7170244178768059</v>
      </c>
      <c r="K681">
        <v>4.4501299999999994E-2</v>
      </c>
    </row>
    <row r="682" spans="1:11" x14ac:dyDescent="0.3">
      <c r="A682">
        <v>1986.404</v>
      </c>
      <c r="B682">
        <v>5.7094500000000004</v>
      </c>
      <c r="F682">
        <f>10000/A682</f>
        <v>5.0342226455444106</v>
      </c>
      <c r="G682">
        <f>B682/100</f>
        <v>5.7094500000000006E-2</v>
      </c>
      <c r="J682">
        <v>3.719690105177957</v>
      </c>
      <c r="K682">
        <v>4.45773E-2</v>
      </c>
    </row>
    <row r="683" spans="1:11" x14ac:dyDescent="0.3">
      <c r="A683">
        <v>1988.3330000000001</v>
      </c>
      <c r="B683">
        <v>5.6851099999999999</v>
      </c>
      <c r="F683">
        <f>10000/A683</f>
        <v>5.0293386469972585</v>
      </c>
      <c r="G683">
        <f>B683/100</f>
        <v>5.6851100000000002E-2</v>
      </c>
      <c r="J683">
        <v>3.7223610042483304</v>
      </c>
      <c r="K683">
        <v>4.4607099999999997E-2</v>
      </c>
    </row>
    <row r="684" spans="1:11" x14ac:dyDescent="0.3">
      <c r="A684">
        <v>1990.2619999999999</v>
      </c>
      <c r="B684">
        <v>5.6551</v>
      </c>
      <c r="F684">
        <f>10000/A684</f>
        <v>5.0244641157797316</v>
      </c>
      <c r="G684">
        <f>B684/100</f>
        <v>5.6550999999999997E-2</v>
      </c>
      <c r="J684">
        <v>3.7250343541293307</v>
      </c>
      <c r="K684">
        <v>4.4661799999999995E-2</v>
      </c>
    </row>
    <row r="685" spans="1:11" x14ac:dyDescent="0.3">
      <c r="A685">
        <v>1992.19</v>
      </c>
      <c r="B685">
        <v>5.6154700000000002</v>
      </c>
      <c r="F685">
        <f>10000/A685</f>
        <v>5.0196015440294346</v>
      </c>
      <c r="G685">
        <f>B685/100</f>
        <v>5.6154700000000002E-2</v>
      </c>
      <c r="J685">
        <v>3.7277129362822028</v>
      </c>
      <c r="K685">
        <v>4.4719200000000001E-2</v>
      </c>
    </row>
    <row r="686" spans="1:11" x14ac:dyDescent="0.3">
      <c r="A686">
        <v>1994.1189999999999</v>
      </c>
      <c r="B686">
        <v>5.5629499999999998</v>
      </c>
      <c r="F686">
        <f>10000/A686</f>
        <v>5.0147458602019244</v>
      </c>
      <c r="G686">
        <f>B686/100</f>
        <v>5.5629499999999998E-2</v>
      </c>
      <c r="J686">
        <v>3.7303939818299972</v>
      </c>
      <c r="K686">
        <v>4.4703299999999994E-2</v>
      </c>
    </row>
    <row r="687" spans="1:11" x14ac:dyDescent="0.3">
      <c r="A687">
        <v>1996.047</v>
      </c>
      <c r="B687">
        <v>5.5094799999999999</v>
      </c>
      <c r="F687">
        <f>10000/A687</f>
        <v>5.0099020714442091</v>
      </c>
      <c r="G687">
        <f>B687/100</f>
        <v>5.5094799999999999E-2</v>
      </c>
      <c r="J687">
        <v>3.7330802802647347</v>
      </c>
      <c r="K687">
        <v>4.4685599999999999E-2</v>
      </c>
    </row>
    <row r="688" spans="1:11" x14ac:dyDescent="0.3">
      <c r="A688">
        <v>1997.9760000000001</v>
      </c>
      <c r="B688">
        <v>5.4586499999999996</v>
      </c>
      <c r="F688">
        <f>10000/A688</f>
        <v>5.0050651259074179</v>
      </c>
      <c r="G688">
        <f>B688/100</f>
        <v>5.4586499999999996E-2</v>
      </c>
      <c r="J688">
        <v>3.7357690547570352</v>
      </c>
      <c r="K688">
        <v>4.4700499999999997E-2</v>
      </c>
    </row>
    <row r="689" spans="1:11" x14ac:dyDescent="0.3">
      <c r="A689">
        <v>1999.904</v>
      </c>
      <c r="B689">
        <v>5.4010100000000003</v>
      </c>
      <c r="F689">
        <f>10000/A689</f>
        <v>5.0002400115205532</v>
      </c>
      <c r="G689">
        <f>B689/100</f>
        <v>5.4010100000000005E-2</v>
      </c>
      <c r="J689">
        <v>3.7384631028645599</v>
      </c>
      <c r="K689">
        <v>4.4694299999999999E-2</v>
      </c>
    </row>
    <row r="690" spans="1:11" x14ac:dyDescent="0.3">
      <c r="A690">
        <v>2001.8330000000001</v>
      </c>
      <c r="B690">
        <v>5.3399599999999996</v>
      </c>
      <c r="F690">
        <f>10000/A690</f>
        <v>4.9954216960156019</v>
      </c>
      <c r="G690">
        <f>B690/100</f>
        <v>5.3399599999999998E-2</v>
      </c>
      <c r="J690">
        <v>3.741159639771221</v>
      </c>
      <c r="K690">
        <v>4.4544E-2</v>
      </c>
    </row>
    <row r="691" spans="1:11" x14ac:dyDescent="0.3">
      <c r="A691">
        <v>2003.761</v>
      </c>
      <c r="B691">
        <v>5.2801</v>
      </c>
      <c r="F691">
        <f>10000/A691</f>
        <v>4.9906151482137844</v>
      </c>
      <c r="G691">
        <f>B691/100</f>
        <v>5.2801000000000001E-2</v>
      </c>
      <c r="J691">
        <v>3.7438614711353893</v>
      </c>
      <c r="K691">
        <v>4.43454E-2</v>
      </c>
    </row>
    <row r="692" spans="1:11" x14ac:dyDescent="0.3">
      <c r="A692">
        <v>2005.69</v>
      </c>
      <c r="B692">
        <v>5.2216899999999997</v>
      </c>
      <c r="F692">
        <f>10000/A692</f>
        <v>4.9858153553141316</v>
      </c>
      <c r="G692">
        <f>B692/100</f>
        <v>5.2216899999999997E-2</v>
      </c>
      <c r="J692">
        <v>3.7465672077958567</v>
      </c>
      <c r="K692">
        <v>4.4170000000000001E-2</v>
      </c>
    </row>
    <row r="693" spans="1:11" x14ac:dyDescent="0.3">
      <c r="A693">
        <v>2007.6189999999999</v>
      </c>
      <c r="B693">
        <v>5.1697899999999999</v>
      </c>
      <c r="F693">
        <f>10000/A693</f>
        <v>4.9810247860774384</v>
      </c>
      <c r="G693">
        <f>B693/100</f>
        <v>5.1697899999999998E-2</v>
      </c>
      <c r="J693">
        <v>3.749275452518801</v>
      </c>
      <c r="K693">
        <v>4.3966900000000003E-2</v>
      </c>
    </row>
    <row r="694" spans="1:11" x14ac:dyDescent="0.3">
      <c r="A694">
        <v>2009.547</v>
      </c>
      <c r="B694">
        <v>5.12357</v>
      </c>
      <c r="F694">
        <f>10000/A694</f>
        <v>4.9762458902429252</v>
      </c>
      <c r="G694">
        <f>B694/100</f>
        <v>5.1235700000000002E-2</v>
      </c>
      <c r="J694">
        <v>3.7519890231809137</v>
      </c>
      <c r="K694">
        <v>4.3783299999999997E-2</v>
      </c>
    </row>
    <row r="695" spans="1:11" x14ac:dyDescent="0.3">
      <c r="A695">
        <v>2011.4760000000001</v>
      </c>
      <c r="B695">
        <v>5.0752699999999997</v>
      </c>
      <c r="F695">
        <f>10000/A695</f>
        <v>4.971473684001201</v>
      </c>
      <c r="G695">
        <f>B695/100</f>
        <v>5.0752699999999998E-2</v>
      </c>
      <c r="J695">
        <v>3.7547051148470429</v>
      </c>
      <c r="K695">
        <v>4.3604299999999999E-2</v>
      </c>
    </row>
    <row r="696" spans="1:11" x14ac:dyDescent="0.3">
      <c r="A696">
        <v>2013.404</v>
      </c>
      <c r="B696">
        <v>5.0332499999999998</v>
      </c>
      <c r="F696">
        <f>10000/A696</f>
        <v>4.9667130888783371</v>
      </c>
      <c r="G696">
        <f>B696/100</f>
        <v>5.0332499999999995E-2</v>
      </c>
      <c r="J696">
        <v>3.7574265535831568</v>
      </c>
      <c r="K696">
        <v>4.3390999999999999E-2</v>
      </c>
    </row>
    <row r="697" spans="1:11" x14ac:dyDescent="0.3">
      <c r="A697">
        <v>2015.3330000000001</v>
      </c>
      <c r="B697">
        <v>5.0042400000000002</v>
      </c>
      <c r="F697">
        <f>10000/A697</f>
        <v>4.9619591402512633</v>
      </c>
      <c r="G697">
        <f>B697/100</f>
        <v>5.0042400000000001E-2</v>
      </c>
      <c r="J697">
        <v>3.7601505263458708</v>
      </c>
      <c r="K697">
        <v>4.3202199999999996E-2</v>
      </c>
    </row>
    <row r="698" spans="1:11" x14ac:dyDescent="0.3">
      <c r="A698">
        <v>2017.261</v>
      </c>
      <c r="B698">
        <v>4.9904700000000002</v>
      </c>
      <c r="F698">
        <f>10000/A698</f>
        <v>4.9572167409175112</v>
      </c>
      <c r="G698">
        <f>B698/100</f>
        <v>4.9904700000000003E-2</v>
      </c>
      <c r="J698">
        <v>3.7628798674262161</v>
      </c>
      <c r="K698">
        <v>4.3124099999999999E-2</v>
      </c>
    </row>
    <row r="699" spans="1:11" x14ac:dyDescent="0.3">
      <c r="A699">
        <v>2019.19</v>
      </c>
      <c r="B699">
        <v>4.9964000000000004</v>
      </c>
      <c r="F699">
        <f>10000/A699</f>
        <v>4.9524809453295626</v>
      </c>
      <c r="G699">
        <f>B699/100</f>
        <v>4.9964000000000001E-2</v>
      </c>
      <c r="J699">
        <v>3.7656117556374036</v>
      </c>
      <c r="K699">
        <v>4.3089000000000002E-2</v>
      </c>
    </row>
    <row r="700" spans="1:11" x14ac:dyDescent="0.3">
      <c r="A700">
        <v>2021.1179999999999</v>
      </c>
      <c r="B700">
        <v>5.0282499999999999</v>
      </c>
      <c r="F700">
        <f>10000/A700</f>
        <v>4.9477566376629172</v>
      </c>
      <c r="G700">
        <f>B700/100</f>
        <v>5.0282500000000001E-2</v>
      </c>
      <c r="J700">
        <v>3.7683490335315235</v>
      </c>
      <c r="K700">
        <v>4.3096599999999999E-2</v>
      </c>
    </row>
    <row r="701" spans="1:11" x14ac:dyDescent="0.3">
      <c r="A701">
        <v>2023.047</v>
      </c>
      <c r="B701">
        <v>5.0815900000000003</v>
      </c>
      <c r="F701">
        <f>10000/A701</f>
        <v>4.9430388913356929</v>
      </c>
      <c r="G701">
        <f>B701/100</f>
        <v>5.0815900000000004E-2</v>
      </c>
      <c r="J701">
        <v>3.7710902938546687</v>
      </c>
      <c r="K701">
        <v>4.3120499999999999E-2</v>
      </c>
    </row>
    <row r="702" spans="1:11" x14ac:dyDescent="0.3">
      <c r="A702">
        <v>2024.9749999999999</v>
      </c>
      <c r="B702">
        <v>5.1446300000000003</v>
      </c>
      <c r="F702">
        <f>10000/A702</f>
        <v>4.9383325720070621</v>
      </c>
      <c r="G702">
        <f>B702/100</f>
        <v>5.14463E-2</v>
      </c>
      <c r="J702">
        <v>3.7738341211212063</v>
      </c>
      <c r="K702">
        <v>4.3131799999999998E-2</v>
      </c>
    </row>
    <row r="703" spans="1:11" x14ac:dyDescent="0.3">
      <c r="A703">
        <v>2026.904</v>
      </c>
      <c r="B703">
        <v>5.2046900000000003</v>
      </c>
      <c r="F703">
        <f>10000/A703</f>
        <v>4.9336327719517055</v>
      </c>
      <c r="G703">
        <f>B703/100</f>
        <v>5.20469E-2</v>
      </c>
      <c r="J703">
        <v>3.7765833703438503</v>
      </c>
      <c r="K703">
        <v>4.3161600000000001E-2</v>
      </c>
    </row>
    <row r="704" spans="1:11" x14ac:dyDescent="0.3">
      <c r="A704">
        <v>2028.8330000000001</v>
      </c>
      <c r="B704">
        <v>5.2679799999999997</v>
      </c>
      <c r="F704">
        <f>10000/A704</f>
        <v>4.9289419089693434</v>
      </c>
      <c r="G704">
        <f>B704/100</f>
        <v>5.2679799999999999E-2</v>
      </c>
      <c r="J704">
        <v>3.779335199821011</v>
      </c>
      <c r="K704">
        <v>4.31343E-2</v>
      </c>
    </row>
    <row r="705" spans="1:11" x14ac:dyDescent="0.3">
      <c r="A705">
        <v>2030.761</v>
      </c>
      <c r="B705">
        <v>5.3341500000000002</v>
      </c>
      <c r="F705">
        <f>10000/A705</f>
        <v>4.9242623824270808</v>
      </c>
      <c r="G705">
        <f>B705/100</f>
        <v>5.33415E-2</v>
      </c>
      <c r="J705">
        <v>3.7820924729173808</v>
      </c>
      <c r="K705">
        <v>4.3069499999999997E-2</v>
      </c>
    </row>
    <row r="706" spans="1:11" x14ac:dyDescent="0.3">
      <c r="A706">
        <v>2032.69</v>
      </c>
      <c r="B706">
        <v>5.3975400000000002</v>
      </c>
      <c r="F706">
        <f>10000/A706</f>
        <v>4.9195893126841774</v>
      </c>
      <c r="G706">
        <f>B706/100</f>
        <v>5.39754E-2</v>
      </c>
      <c r="J706">
        <v>3.7848523396632467</v>
      </c>
      <c r="K706">
        <v>4.3036199999999997E-2</v>
      </c>
    </row>
    <row r="707" spans="1:11" x14ac:dyDescent="0.3">
      <c r="A707">
        <v>2034.6179999999999</v>
      </c>
      <c r="B707">
        <v>5.4609699999999997</v>
      </c>
      <c r="F707">
        <f>10000/A707</f>
        <v>4.9149275195638689</v>
      </c>
      <c r="G707">
        <f>B707/100</f>
        <v>5.4609699999999997E-2</v>
      </c>
      <c r="J707">
        <v>3.7876176718120194</v>
      </c>
      <c r="K707">
        <v>4.3072800000000001E-2</v>
      </c>
    </row>
    <row r="708" spans="1:11" x14ac:dyDescent="0.3">
      <c r="A708">
        <v>2036.547</v>
      </c>
      <c r="B708">
        <v>5.51877</v>
      </c>
      <c r="F708">
        <f>10000/A708</f>
        <v>4.9102721420129267</v>
      </c>
      <c r="G708">
        <f>B708/100</f>
        <v>5.5187699999999999E-2</v>
      </c>
      <c r="J708">
        <v>3.7903856110897589</v>
      </c>
      <c r="K708">
        <v>4.3174700000000003E-2</v>
      </c>
    </row>
    <row r="709" spans="1:11" x14ac:dyDescent="0.3">
      <c r="A709">
        <v>2038.4749999999999</v>
      </c>
      <c r="B709">
        <v>5.5670099999999998</v>
      </c>
      <c r="F709">
        <f>10000/A709</f>
        <v>4.9056279817020076</v>
      </c>
      <c r="G709">
        <f>B709/100</f>
        <v>5.56701E-2</v>
      </c>
      <c r="J709">
        <v>3.7931590376755526</v>
      </c>
      <c r="K709">
        <v>4.3441400000000005E-2</v>
      </c>
    </row>
    <row r="710" spans="1:11" x14ac:dyDescent="0.3">
      <c r="A710">
        <v>2040.404</v>
      </c>
      <c r="B710">
        <v>5.6123000000000003</v>
      </c>
      <c r="F710">
        <f>10000/A710</f>
        <v>4.9009901960592117</v>
      </c>
      <c r="G710">
        <f>B710/100</f>
        <v>5.6123000000000006E-2</v>
      </c>
      <c r="J710">
        <v>3.7959365258677886</v>
      </c>
      <c r="K710">
        <v>4.3716699999999997E-2</v>
      </c>
    </row>
    <row r="711" spans="1:11" x14ac:dyDescent="0.3">
      <c r="A711">
        <v>2042.3320000000001</v>
      </c>
      <c r="B711">
        <v>5.6491800000000003</v>
      </c>
      <c r="F711">
        <f>10000/A711</f>
        <v>4.8963635687047944</v>
      </c>
      <c r="G711">
        <f>B711/100</f>
        <v>5.6491800000000002E-2</v>
      </c>
      <c r="J711">
        <v>3.7987166415698121</v>
      </c>
      <c r="K711">
        <v>4.4009600000000003E-2</v>
      </c>
    </row>
    <row r="712" spans="1:11" x14ac:dyDescent="0.3">
      <c r="A712">
        <v>2044.261</v>
      </c>
      <c r="B712">
        <v>5.6722400000000004</v>
      </c>
      <c r="F712">
        <f>10000/A712</f>
        <v>4.8917432754428125</v>
      </c>
      <c r="G712">
        <f>B712/100</f>
        <v>5.6722400000000006E-2</v>
      </c>
      <c r="J712">
        <v>3.8015008325286823</v>
      </c>
      <c r="K712">
        <v>4.43828E-2</v>
      </c>
    </row>
    <row r="713" spans="1:11" x14ac:dyDescent="0.3">
      <c r="A713">
        <v>2046.1890000000001</v>
      </c>
      <c r="B713">
        <v>5.6879999999999997</v>
      </c>
      <c r="F713">
        <f>10000/A713</f>
        <v>4.8871340819445317</v>
      </c>
      <c r="G713">
        <f>B713/100</f>
        <v>5.688E-2</v>
      </c>
      <c r="J713">
        <v>3.8042905549737105</v>
      </c>
      <c r="K713">
        <v>4.48555E-2</v>
      </c>
    </row>
    <row r="714" spans="1:11" x14ac:dyDescent="0.3">
      <c r="A714">
        <v>2048.1179999999999</v>
      </c>
      <c r="B714">
        <v>5.7010699999999996</v>
      </c>
      <c r="F714">
        <f>10000/A714</f>
        <v>4.8825311822853958</v>
      </c>
      <c r="G714">
        <f>B714/100</f>
        <v>5.7010699999999997E-2</v>
      </c>
      <c r="J714">
        <v>3.8070843748881673</v>
      </c>
      <c r="K714">
        <v>4.5342200000000006E-2</v>
      </c>
    </row>
    <row r="715" spans="1:11" x14ac:dyDescent="0.3">
      <c r="A715">
        <v>2050.0459999999998</v>
      </c>
      <c r="B715">
        <v>5.6994499999999997</v>
      </c>
      <c r="F715">
        <f>10000/A715</f>
        <v>4.8779393242883335</v>
      </c>
      <c r="G715">
        <f>B715/100</f>
        <v>5.6994499999999997E-2</v>
      </c>
      <c r="J715">
        <v>3.8098808497863037</v>
      </c>
      <c r="K715">
        <v>4.5720200000000003E-2</v>
      </c>
    </row>
    <row r="716" spans="1:11" x14ac:dyDescent="0.3">
      <c r="A716">
        <v>2051.9749999999999</v>
      </c>
      <c r="B716">
        <v>5.6783900000000003</v>
      </c>
      <c r="F716">
        <f>10000/A716</f>
        <v>4.8733537201963966</v>
      </c>
      <c r="G716">
        <f>B716/100</f>
        <v>5.6783900000000005E-2</v>
      </c>
      <c r="J716">
        <v>3.8126828896323621</v>
      </c>
      <c r="K716">
        <v>4.60775E-2</v>
      </c>
    </row>
    <row r="717" spans="1:11" x14ac:dyDescent="0.3">
      <c r="A717">
        <v>2053.904</v>
      </c>
      <c r="B717">
        <v>5.6485500000000002</v>
      </c>
      <c r="F717">
        <f>10000/A717</f>
        <v>4.868776729584245</v>
      </c>
      <c r="G717">
        <f>B717/100</f>
        <v>5.6485500000000001E-2</v>
      </c>
      <c r="J717">
        <v>3.8154875983298848</v>
      </c>
      <c r="K717">
        <v>4.64293E-2</v>
      </c>
    </row>
    <row r="718" spans="1:11" x14ac:dyDescent="0.3">
      <c r="A718">
        <v>2055.8319999999999</v>
      </c>
      <c r="B718">
        <v>5.6146099999999999</v>
      </c>
      <c r="F718">
        <f>10000/A718</f>
        <v>4.8642106942590644</v>
      </c>
      <c r="G718">
        <f>B718/100</f>
        <v>5.6146099999999997E-2</v>
      </c>
      <c r="J718">
        <v>3.8182978944378094</v>
      </c>
      <c r="K718">
        <v>4.6736199999999999E-2</v>
      </c>
    </row>
    <row r="719" spans="1:11" x14ac:dyDescent="0.3">
      <c r="A719">
        <v>2057.761</v>
      </c>
      <c r="B719">
        <v>5.5732600000000003</v>
      </c>
      <c r="F719">
        <f>10000/A719</f>
        <v>4.8596508535247773</v>
      </c>
      <c r="G719">
        <f>B719/100</f>
        <v>5.57326E-2</v>
      </c>
      <c r="J719">
        <v>3.8211108733531014</v>
      </c>
      <c r="K719">
        <v>4.6971299999999994E-2</v>
      </c>
    </row>
    <row r="720" spans="1:11" x14ac:dyDescent="0.3">
      <c r="A720">
        <v>2059.6889999999999</v>
      </c>
      <c r="B720">
        <v>5.5231500000000002</v>
      </c>
      <c r="F720">
        <f>10000/A720</f>
        <v>4.8551019110166633</v>
      </c>
      <c r="G720">
        <f>B720/100</f>
        <v>5.5231500000000003E-2</v>
      </c>
      <c r="J720">
        <v>3.8239294622675675</v>
      </c>
      <c r="K720">
        <v>4.7097600000000003E-2</v>
      </c>
    </row>
    <row r="721" spans="1:11" x14ac:dyDescent="0.3">
      <c r="A721">
        <v>2061.6179999999999</v>
      </c>
      <c r="B721">
        <v>5.4709099999999999</v>
      </c>
      <c r="F721">
        <f>10000/A721</f>
        <v>4.8505591239502177</v>
      </c>
      <c r="G721">
        <f>B721/100</f>
        <v>5.4709099999999997E-2</v>
      </c>
      <c r="J721">
        <v>3.8267507480341023</v>
      </c>
      <c r="K721">
        <v>4.7198399999999995E-2</v>
      </c>
    </row>
    <row r="722" spans="1:11" x14ac:dyDescent="0.3">
      <c r="A722">
        <v>2063.5459999999998</v>
      </c>
      <c r="B722">
        <v>5.4168700000000003</v>
      </c>
      <c r="F722">
        <f>10000/A722</f>
        <v>4.8460271784588285</v>
      </c>
      <c r="G722">
        <f>B722/100</f>
        <v>5.41687E-2</v>
      </c>
      <c r="J722">
        <v>3.8295776665157812</v>
      </c>
      <c r="K722">
        <v>4.7281799999999999E-2</v>
      </c>
    </row>
    <row r="723" spans="1:11" x14ac:dyDescent="0.3">
      <c r="A723">
        <v>2065.4749999999999</v>
      </c>
      <c r="B723">
        <v>5.3623200000000004</v>
      </c>
      <c r="F723">
        <f>10000/A723</f>
        <v>4.8415013495685013</v>
      </c>
      <c r="G723">
        <f>B723/100</f>
        <v>5.3623200000000003E-2</v>
      </c>
      <c r="J723">
        <v>3.8324087647188452</v>
      </c>
      <c r="K723">
        <v>4.7395800000000002E-2</v>
      </c>
    </row>
    <row r="724" spans="1:11" x14ac:dyDescent="0.3">
      <c r="A724">
        <v>2067.4029999999998</v>
      </c>
      <c r="B724">
        <v>5.3073300000000003</v>
      </c>
      <c r="F724">
        <f>10000/A724</f>
        <v>4.8369863060080691</v>
      </c>
      <c r="G724">
        <f>B724/100</f>
        <v>5.3073300000000004E-2</v>
      </c>
      <c r="J724">
        <v>3.8352425810108701</v>
      </c>
      <c r="K724">
        <v>4.7445199999999993E-2</v>
      </c>
    </row>
    <row r="725" spans="1:11" x14ac:dyDescent="0.3">
      <c r="A725">
        <v>2069.3319999999999</v>
      </c>
      <c r="B725">
        <v>5.25847</v>
      </c>
      <c r="F725">
        <f>10000/A725</f>
        <v>4.8324773405137504</v>
      </c>
      <c r="G725">
        <f>B725/100</f>
        <v>5.2584699999999998E-2</v>
      </c>
      <c r="J725">
        <v>3.8380820643354672</v>
      </c>
      <c r="K725">
        <v>4.7395600000000003E-2</v>
      </c>
    </row>
    <row r="726" spans="1:11" x14ac:dyDescent="0.3">
      <c r="A726">
        <v>2071.2600000000002</v>
      </c>
      <c r="B726">
        <v>5.2164799999999998</v>
      </c>
      <c r="F726">
        <f>10000/A726</f>
        <v>4.8279791045064355</v>
      </c>
      <c r="G726">
        <f>B726/100</f>
        <v>5.2164799999999997E-2</v>
      </c>
      <c r="J726">
        <v>3.840924280018744</v>
      </c>
      <c r="K726">
        <v>4.72992E-2</v>
      </c>
    </row>
    <row r="727" spans="1:11" x14ac:dyDescent="0.3">
      <c r="A727">
        <v>2073.1889999999999</v>
      </c>
      <c r="B727">
        <v>5.1814900000000002</v>
      </c>
      <c r="F727">
        <f>10000/A727</f>
        <v>4.8234869083330079</v>
      </c>
      <c r="G727">
        <f>B727/100</f>
        <v>5.1814900000000004E-2</v>
      </c>
      <c r="J727">
        <v>3.8437721857725848</v>
      </c>
      <c r="K727">
        <v>4.7186499999999999E-2</v>
      </c>
    </row>
    <row r="728" spans="1:11" x14ac:dyDescent="0.3">
      <c r="A728">
        <v>2075.1179999999999</v>
      </c>
      <c r="B728">
        <v>5.1547000000000001</v>
      </c>
      <c r="F728">
        <f>10000/A728</f>
        <v>4.8190030639221479</v>
      </c>
      <c r="G728">
        <f>B728/100</f>
        <v>5.1547000000000003E-2</v>
      </c>
      <c r="J728">
        <v>3.8466228382460477</v>
      </c>
      <c r="K728">
        <v>4.70427E-2</v>
      </c>
    </row>
    <row r="729" spans="1:11" x14ac:dyDescent="0.3">
      <c r="A729">
        <v>2077.0459999999998</v>
      </c>
      <c r="B729">
        <v>5.1338900000000001</v>
      </c>
      <c r="F729">
        <f>10000/A729</f>
        <v>4.8145298659731184</v>
      </c>
      <c r="G729">
        <f>B729/100</f>
        <v>5.13389E-2</v>
      </c>
      <c r="J729">
        <v>3.8494792039584964</v>
      </c>
      <c r="K729">
        <v>4.6906999999999997E-2</v>
      </c>
    </row>
    <row r="730" spans="1:11" x14ac:dyDescent="0.3">
      <c r="A730">
        <v>2078.9749999999999</v>
      </c>
      <c r="B730">
        <v>5.1293600000000001</v>
      </c>
      <c r="F730">
        <f>10000/A730</f>
        <v>4.8100626510660307</v>
      </c>
      <c r="G730">
        <f>B730/100</f>
        <v>5.1293600000000002E-2</v>
      </c>
      <c r="J730">
        <v>3.8523383308434385</v>
      </c>
      <c r="K730">
        <v>4.6802099999999999E-2</v>
      </c>
    </row>
    <row r="731" spans="1:11" x14ac:dyDescent="0.3">
      <c r="A731">
        <v>2080.9029999999998</v>
      </c>
      <c r="B731">
        <v>5.1361100000000004</v>
      </c>
      <c r="F731">
        <f>10000/A731</f>
        <v>4.8056060277677535</v>
      </c>
      <c r="G731">
        <f>B731/100</f>
        <v>5.1361100000000007E-2</v>
      </c>
      <c r="J731">
        <v>3.8552031942671587</v>
      </c>
      <c r="K731">
        <v>4.6762600000000001E-2</v>
      </c>
    </row>
    <row r="732" spans="1:11" x14ac:dyDescent="0.3">
      <c r="A732">
        <v>2082.8319999999999</v>
      </c>
      <c r="B732">
        <v>5.1513299999999997</v>
      </c>
      <c r="F732">
        <f>10000/A732</f>
        <v>4.8011553500234303</v>
      </c>
      <c r="G732">
        <f>B732/100</f>
        <v>5.1513299999999998E-2</v>
      </c>
      <c r="J732">
        <v>3.8580708334088873</v>
      </c>
      <c r="K732">
        <v>4.6812899999999998E-2</v>
      </c>
    </row>
    <row r="733" spans="1:11" x14ac:dyDescent="0.3">
      <c r="A733">
        <v>2084.7600000000002</v>
      </c>
      <c r="B733">
        <v>5.1833999999999998</v>
      </c>
      <c r="F733">
        <f>10000/A733</f>
        <v>4.796715209424586</v>
      </c>
      <c r="G733">
        <f>B733/100</f>
        <v>5.1833999999999998E-2</v>
      </c>
      <c r="J733">
        <v>3.8609442325215055</v>
      </c>
      <c r="K733">
        <v>4.6881399999999997E-2</v>
      </c>
    </row>
    <row r="734" spans="1:11" x14ac:dyDescent="0.3">
      <c r="A734">
        <v>2086.6889999999999</v>
      </c>
      <c r="B734">
        <v>5.2233400000000003</v>
      </c>
      <c r="F734">
        <f>10000/A734</f>
        <v>4.7922809771844301</v>
      </c>
      <c r="G734">
        <f>B734/100</f>
        <v>5.2233400000000006E-2</v>
      </c>
      <c r="J734">
        <v>3.8638219149024136</v>
      </c>
      <c r="K734">
        <v>4.7024200000000002E-2</v>
      </c>
    </row>
    <row r="735" spans="1:11" x14ac:dyDescent="0.3">
      <c r="A735">
        <v>2088.6170000000002</v>
      </c>
      <c r="B735">
        <v>5.26654</v>
      </c>
      <c r="F735">
        <f>10000/A735</f>
        <v>4.7878572280126033</v>
      </c>
      <c r="G735">
        <f>B735/100</f>
        <v>5.2665400000000001E-2</v>
      </c>
      <c r="J735">
        <v>3.8667023949967962</v>
      </c>
      <c r="K735">
        <v>4.7261300000000006E-2</v>
      </c>
    </row>
    <row r="736" spans="1:11" x14ac:dyDescent="0.3">
      <c r="A736">
        <v>2090.5459999999998</v>
      </c>
      <c r="B736">
        <v>5.3232499999999998</v>
      </c>
      <c r="F736">
        <f>10000/A736</f>
        <v>4.7834393502941337</v>
      </c>
      <c r="G736">
        <f>B736/100</f>
        <v>5.3232499999999995E-2</v>
      </c>
      <c r="J736">
        <v>3.8695886704635072</v>
      </c>
      <c r="K736">
        <v>4.7523000000000003E-2</v>
      </c>
    </row>
    <row r="737" spans="1:11" x14ac:dyDescent="0.3">
      <c r="A737">
        <v>2092.4749999999999</v>
      </c>
      <c r="B737">
        <v>5.3881500000000004</v>
      </c>
      <c r="F737">
        <f>10000/A737</f>
        <v>4.7790296180360583</v>
      </c>
      <c r="G737">
        <f>B737/100</f>
        <v>5.3881500000000006E-2</v>
      </c>
      <c r="J737">
        <v>3.8724777584239947</v>
      </c>
      <c r="K737">
        <v>4.7810199999999997E-2</v>
      </c>
    </row>
    <row r="738" spans="1:11" x14ac:dyDescent="0.3">
      <c r="A738">
        <v>2094.4029999999998</v>
      </c>
      <c r="B738">
        <v>5.4514500000000004</v>
      </c>
      <c r="F738">
        <f>10000/A738</f>
        <v>4.774630288440191</v>
      </c>
      <c r="G738">
        <f>B738/100</f>
        <v>5.45145E-2</v>
      </c>
      <c r="J738">
        <v>3.8753726655239484</v>
      </c>
      <c r="K738">
        <v>4.8130699999999998E-2</v>
      </c>
    </row>
    <row r="739" spans="1:11" x14ac:dyDescent="0.3">
      <c r="A739">
        <v>2096.3319999999999</v>
      </c>
      <c r="B739">
        <v>5.51295</v>
      </c>
      <c r="F739">
        <f>10000/A739</f>
        <v>4.7702367754725881</v>
      </c>
      <c r="G739">
        <f>B739/100</f>
        <v>5.5129499999999998E-2</v>
      </c>
      <c r="J739">
        <v>3.8782703999931742</v>
      </c>
      <c r="K739">
        <v>4.8572499999999998E-2</v>
      </c>
    </row>
    <row r="740" spans="1:11" x14ac:dyDescent="0.3">
      <c r="A740">
        <v>2098.2600000000002</v>
      </c>
      <c r="B740">
        <v>5.5739599999999996</v>
      </c>
      <c r="F740">
        <f>10000/A740</f>
        <v>4.765853612040452</v>
      </c>
      <c r="G740">
        <f>B740/100</f>
        <v>5.5739599999999993E-2</v>
      </c>
      <c r="J740">
        <v>3.8811739775047158</v>
      </c>
      <c r="K740">
        <v>4.9087399999999996E-2</v>
      </c>
    </row>
    <row r="741" spans="1:11" x14ac:dyDescent="0.3">
      <c r="A741">
        <v>2100.1889999999999</v>
      </c>
      <c r="B741">
        <v>5.6344599999999998</v>
      </c>
      <c r="F741">
        <f>10000/A741</f>
        <v>4.7614762290441481</v>
      </c>
      <c r="G741">
        <f>B741/100</f>
        <v>5.6344599999999995E-2</v>
      </c>
      <c r="J741">
        <v>3.8840803973569606</v>
      </c>
      <c r="K741">
        <v>4.9576799999999997E-2</v>
      </c>
    </row>
    <row r="742" spans="1:11" x14ac:dyDescent="0.3">
      <c r="A742">
        <v>2102.1170000000002</v>
      </c>
      <c r="B742">
        <v>5.6950000000000003</v>
      </c>
      <c r="F742">
        <f>10000/A742</f>
        <v>4.7571091428307746</v>
      </c>
      <c r="G742">
        <f>B742/100</f>
        <v>5.6950000000000001E-2</v>
      </c>
      <c r="J742">
        <v>3.8869926842910689</v>
      </c>
      <c r="K742">
        <v>5.0018699999999999E-2</v>
      </c>
    </row>
    <row r="743" spans="1:11" x14ac:dyDescent="0.3">
      <c r="A743">
        <v>2104.0459999999998</v>
      </c>
      <c r="B743">
        <v>5.7452300000000003</v>
      </c>
      <c r="F743">
        <f>10000/A743</f>
        <v>4.7527478011412301</v>
      </c>
      <c r="G743">
        <f>B743/100</f>
        <v>5.7452300000000005E-2</v>
      </c>
      <c r="J743">
        <v>3.8899093417728809</v>
      </c>
      <c r="K743">
        <v>5.0467100000000001E-2</v>
      </c>
    </row>
    <row r="744" spans="1:11" x14ac:dyDescent="0.3">
      <c r="A744">
        <v>2105.9740000000002</v>
      </c>
      <c r="B744">
        <v>5.7810699999999997</v>
      </c>
      <c r="F744">
        <f>10000/A744</f>
        <v>4.7483967038529435</v>
      </c>
      <c r="G744">
        <f>B744/100</f>
        <v>5.78107E-2</v>
      </c>
      <c r="J744">
        <v>3.8928288642360362</v>
      </c>
      <c r="K744">
        <v>5.0905100000000002E-2</v>
      </c>
    </row>
    <row r="745" spans="1:11" x14ac:dyDescent="0.3">
      <c r="A745">
        <v>2107.9029999999998</v>
      </c>
      <c r="B745">
        <v>5.8058300000000003</v>
      </c>
      <c r="F745">
        <f>10000/A745</f>
        <v>4.7440513154542696</v>
      </c>
      <c r="G745">
        <f>B745/100</f>
        <v>5.80583E-2</v>
      </c>
      <c r="J745">
        <v>3.8957542901020181</v>
      </c>
      <c r="K745">
        <v>5.1304800000000005E-2</v>
      </c>
    </row>
    <row r="746" spans="1:11" x14ac:dyDescent="0.3">
      <c r="A746">
        <v>2109.8319999999999</v>
      </c>
      <c r="B746">
        <v>5.8255800000000004</v>
      </c>
      <c r="F746">
        <f>10000/A746</f>
        <v>4.739713872952918</v>
      </c>
      <c r="G746">
        <f>B746/100</f>
        <v>5.8255800000000003E-2</v>
      </c>
      <c r="J746">
        <v>3.8986825961639302</v>
      </c>
      <c r="K746">
        <v>5.1663199999999999E-2</v>
      </c>
    </row>
    <row r="747" spans="1:11" x14ac:dyDescent="0.3">
      <c r="A747">
        <v>2111.7600000000002</v>
      </c>
      <c r="B747">
        <v>5.8311299999999999</v>
      </c>
      <c r="F747">
        <f>10000/A747</f>
        <v>4.7353865969617752</v>
      </c>
      <c r="G747">
        <f>B747/100</f>
        <v>5.8311299999999996E-2</v>
      </c>
      <c r="J747">
        <v>3.9016168300143579</v>
      </c>
      <c r="K747">
        <v>5.1953300000000001E-2</v>
      </c>
    </row>
    <row r="748" spans="1:11" x14ac:dyDescent="0.3">
      <c r="A748">
        <v>2113.6880000000001</v>
      </c>
      <c r="B748">
        <v>5.82355</v>
      </c>
      <c r="F748">
        <f>10000/A748</f>
        <v>4.7310672152181397</v>
      </c>
      <c r="G748">
        <f>B748/100</f>
        <v>5.8235500000000003E-2</v>
      </c>
      <c r="J748">
        <v>3.9045539593738967</v>
      </c>
      <c r="K748">
        <v>5.2200400000000001E-2</v>
      </c>
    </row>
    <row r="749" spans="1:11" x14ac:dyDescent="0.3">
      <c r="A749">
        <v>2115.6170000000002</v>
      </c>
      <c r="B749">
        <v>5.8057499999999997</v>
      </c>
      <c r="F749">
        <f>10000/A749</f>
        <v>4.7267534719185935</v>
      </c>
      <c r="G749">
        <f>B749/100</f>
        <v>5.8057499999999998E-2</v>
      </c>
      <c r="J749">
        <v>3.9074970410478658</v>
      </c>
      <c r="K749">
        <v>5.2336099999999997E-2</v>
      </c>
    </row>
    <row r="750" spans="1:11" x14ac:dyDescent="0.3">
      <c r="A750">
        <v>2117.5459999999998</v>
      </c>
      <c r="B750">
        <v>5.7799300000000002</v>
      </c>
      <c r="F750">
        <f>10000/A750</f>
        <v>4.7224475879154459</v>
      </c>
      <c r="G750">
        <f>B750/100</f>
        <v>5.7799300000000005E-2</v>
      </c>
      <c r="J750">
        <v>3.9104430336434963</v>
      </c>
      <c r="K750">
        <v>5.2368199999999997E-2</v>
      </c>
    </row>
    <row r="751" spans="1:11" x14ac:dyDescent="0.3">
      <c r="A751">
        <v>2119.4740000000002</v>
      </c>
      <c r="B751">
        <v>5.7401999999999997</v>
      </c>
      <c r="F751">
        <f>10000/A751</f>
        <v>4.7181517678442857</v>
      </c>
      <c r="G751">
        <f>B751/100</f>
        <v>5.7401999999999995E-2</v>
      </c>
      <c r="J751">
        <v>3.9133950032207241</v>
      </c>
      <c r="K751">
        <v>5.2349600000000003E-2</v>
      </c>
    </row>
    <row r="752" spans="1:11" x14ac:dyDescent="0.3">
      <c r="A752">
        <v>2121.4029999999998</v>
      </c>
      <c r="B752">
        <v>5.6863299999999999</v>
      </c>
      <c r="F752">
        <f>10000/A752</f>
        <v>4.7138615340885259</v>
      </c>
      <c r="G752">
        <f>B752/100</f>
        <v>5.6863299999999999E-2</v>
      </c>
      <c r="J752">
        <v>3.9163514330125713</v>
      </c>
      <c r="K752">
        <v>5.2200699999999996E-2</v>
      </c>
    </row>
    <row r="753" spans="1:11" x14ac:dyDescent="0.3">
      <c r="A753">
        <v>2123.3310000000001</v>
      </c>
      <c r="B753">
        <v>5.6264099999999999</v>
      </c>
      <c r="F753">
        <f>10000/A753</f>
        <v>4.7095813135116469</v>
      </c>
      <c r="G753">
        <f>B753/100</f>
        <v>5.6264099999999997E-2</v>
      </c>
      <c r="J753">
        <v>3.9193107970349628</v>
      </c>
      <c r="K753">
        <v>5.2017499999999994E-2</v>
      </c>
    </row>
    <row r="754" spans="1:11" x14ac:dyDescent="0.3">
      <c r="A754">
        <v>2125.2600000000002</v>
      </c>
      <c r="B754">
        <v>5.5666399999999996</v>
      </c>
      <c r="F754">
        <f>10000/A754</f>
        <v>4.7053066448340433</v>
      </c>
      <c r="G754">
        <f>B754/100</f>
        <v>5.5666399999999998E-2</v>
      </c>
      <c r="J754">
        <v>3.9222746368856196</v>
      </c>
      <c r="K754">
        <v>5.1894499999999996E-2</v>
      </c>
    </row>
    <row r="755" spans="1:11" x14ac:dyDescent="0.3">
      <c r="A755">
        <v>2127.1880000000001</v>
      </c>
      <c r="B755">
        <v>5.5050299999999996</v>
      </c>
      <c r="F755">
        <f>10000/A755</f>
        <v>4.7010419389353455</v>
      </c>
      <c r="G755">
        <f>B755/100</f>
        <v>5.5050299999999996E-2</v>
      </c>
      <c r="J755">
        <v>3.9252445034801218</v>
      </c>
      <c r="K755">
        <v>5.1714099999999999E-2</v>
      </c>
    </row>
    <row r="756" spans="1:11" x14ac:dyDescent="0.3">
      <c r="A756">
        <v>2129.1170000000002</v>
      </c>
      <c r="B756">
        <v>5.4293699999999996</v>
      </c>
      <c r="F756">
        <f>10000/A756</f>
        <v>4.69678275078354</v>
      </c>
      <c r="G756">
        <f>B756/100</f>
        <v>5.4293699999999993E-2</v>
      </c>
      <c r="J756">
        <v>3.928218870927763</v>
      </c>
      <c r="K756">
        <v>5.1482400000000005E-2</v>
      </c>
    </row>
    <row r="757" spans="1:11" x14ac:dyDescent="0.3">
      <c r="A757">
        <v>2131.0450000000001</v>
      </c>
      <c r="B757">
        <v>5.3489500000000003</v>
      </c>
      <c r="F757">
        <f>10000/A757</f>
        <v>4.6925334753606798</v>
      </c>
      <c r="G757">
        <f>B757/100</f>
        <v>5.3489500000000002E-2</v>
      </c>
      <c r="J757">
        <v>3.931196204036945</v>
      </c>
      <c r="K757">
        <v>5.1348000000000005E-2</v>
      </c>
    </row>
    <row r="758" spans="1:11" x14ac:dyDescent="0.3">
      <c r="A758">
        <v>2132.9740000000002</v>
      </c>
      <c r="B758">
        <v>5.2806499999999996</v>
      </c>
      <c r="F758">
        <f>10000/A758</f>
        <v>4.6882896837936139</v>
      </c>
      <c r="G758">
        <f>B758/100</f>
        <v>5.2806499999999999E-2</v>
      </c>
      <c r="J758">
        <v>3.9341796015935002</v>
      </c>
      <c r="K758">
        <v>5.1194499999999997E-2</v>
      </c>
    </row>
    <row r="759" spans="1:11" x14ac:dyDescent="0.3">
      <c r="A759">
        <v>2134.9029999999998</v>
      </c>
      <c r="B759">
        <v>5.2196100000000003</v>
      </c>
      <c r="F759">
        <f>10000/A759</f>
        <v>4.684053561215662</v>
      </c>
      <c r="G759">
        <f>B759/100</f>
        <v>5.2196100000000002E-2</v>
      </c>
      <c r="J759">
        <v>3.9371659806811139</v>
      </c>
      <c r="K759">
        <v>5.0977599999999998E-2</v>
      </c>
    </row>
    <row r="760" spans="1:11" x14ac:dyDescent="0.3">
      <c r="A760">
        <v>2136.8310000000001</v>
      </c>
      <c r="B760">
        <v>5.1645500000000002</v>
      </c>
      <c r="F760">
        <f>10000/A760</f>
        <v>4.679827276934863</v>
      </c>
      <c r="G760">
        <f>B760/100</f>
        <v>5.1645500000000004E-2</v>
      </c>
      <c r="J760">
        <v>3.9401584495318893</v>
      </c>
      <c r="K760">
        <v>5.0719399999999998E-2</v>
      </c>
    </row>
    <row r="761" spans="1:11" x14ac:dyDescent="0.3">
      <c r="A761">
        <v>2138.7600000000002</v>
      </c>
      <c r="B761">
        <v>5.1211599999999997</v>
      </c>
      <c r="F761">
        <f>10000/A761</f>
        <v>4.6756064261534718</v>
      </c>
      <c r="G761">
        <f>B761/100</f>
        <v>5.1211599999999996E-2</v>
      </c>
      <c r="J761">
        <v>3.9431539158870064</v>
      </c>
      <c r="K761">
        <v>5.0376700000000003E-2</v>
      </c>
    </row>
    <row r="762" spans="1:11" x14ac:dyDescent="0.3">
      <c r="A762">
        <v>2140.6880000000001</v>
      </c>
      <c r="B762">
        <v>5.0844399999999998</v>
      </c>
      <c r="F762">
        <f>10000/A762</f>
        <v>4.6713953644809516</v>
      </c>
      <c r="G762">
        <f>B762/100</f>
        <v>5.0844399999999998E-2</v>
      </c>
      <c r="J762">
        <v>3.9461554974681463</v>
      </c>
      <c r="K762">
        <v>5.0022200000000003E-2</v>
      </c>
    </row>
    <row r="763" spans="1:11" x14ac:dyDescent="0.3">
      <c r="A763">
        <v>2142.6170000000002</v>
      </c>
      <c r="B763">
        <v>5.0572800000000004</v>
      </c>
      <c r="F763">
        <f>10000/A763</f>
        <v>4.667189703059389</v>
      </c>
      <c r="G763">
        <f>B763/100</f>
        <v>5.0572800000000001E-2</v>
      </c>
      <c r="J763">
        <v>3.9491600926314989</v>
      </c>
      <c r="K763">
        <v>4.9778999999999997E-2</v>
      </c>
    </row>
    <row r="764" spans="1:11" x14ac:dyDescent="0.3">
      <c r="A764">
        <v>2144.5450000000001</v>
      </c>
      <c r="B764">
        <v>5.0449000000000002</v>
      </c>
      <c r="F764">
        <f>10000/A764</f>
        <v>4.662993781897792</v>
      </c>
      <c r="G764">
        <f>B764/100</f>
        <v>5.0449000000000001E-2</v>
      </c>
      <c r="J764">
        <v>3.9521708286318966</v>
      </c>
      <c r="K764">
        <v>4.96903E-2</v>
      </c>
    </row>
    <row r="765" spans="1:11" x14ac:dyDescent="0.3">
      <c r="A765">
        <v>2146.4740000000002</v>
      </c>
      <c r="B765">
        <v>5.0470199999999998</v>
      </c>
      <c r="F765">
        <f>10000/A765</f>
        <v>4.6588032279915801</v>
      </c>
      <c r="G765">
        <f>B765/100</f>
        <v>5.04702E-2</v>
      </c>
      <c r="J765">
        <v>3.9551861587469337</v>
      </c>
      <c r="K765">
        <v>4.9634600000000001E-2</v>
      </c>
    </row>
    <row r="766" spans="1:11" x14ac:dyDescent="0.3">
      <c r="A766">
        <v>2148.402</v>
      </c>
      <c r="B766">
        <v>5.0606999999999998</v>
      </c>
      <c r="F766">
        <f>10000/A766</f>
        <v>4.6546223658328376</v>
      </c>
      <c r="G766">
        <f>B766/100</f>
        <v>5.0606999999999999E-2</v>
      </c>
      <c r="J766">
        <v>3.9582045267610249</v>
      </c>
      <c r="K766">
        <v>4.96471E-2</v>
      </c>
    </row>
    <row r="767" spans="1:11" x14ac:dyDescent="0.3">
      <c r="A767">
        <v>2150.3310000000001</v>
      </c>
      <c r="B767">
        <v>5.0900100000000004</v>
      </c>
      <c r="F767">
        <f>10000/A767</f>
        <v>4.6504468381844468</v>
      </c>
      <c r="G767">
        <f>B767/100</f>
        <v>5.0900100000000004E-2</v>
      </c>
      <c r="J767">
        <v>3.9612290743122611</v>
      </c>
      <c r="K767">
        <v>4.9826100000000005E-2</v>
      </c>
    </row>
    <row r="768" spans="1:11" x14ac:dyDescent="0.3">
      <c r="A768">
        <v>2152.2600000000002</v>
      </c>
      <c r="B768">
        <v>5.13164</v>
      </c>
      <c r="F768">
        <f>10000/A768</f>
        <v>4.6462787953128331</v>
      </c>
      <c r="G768">
        <f>B768/100</f>
        <v>5.1316399999999998E-2</v>
      </c>
      <c r="J768">
        <v>3.9642566761055615</v>
      </c>
      <c r="K768">
        <v>5.0211699999999998E-2</v>
      </c>
    </row>
    <row r="769" spans="1:11" x14ac:dyDescent="0.3">
      <c r="A769">
        <v>2154.1880000000001</v>
      </c>
      <c r="B769">
        <v>5.18804</v>
      </c>
      <c r="F769">
        <f>10000/A769</f>
        <v>4.6421203720380948</v>
      </c>
      <c r="G769">
        <f>B769/100</f>
        <v>5.18804E-2</v>
      </c>
      <c r="J769">
        <v>3.9672904834222797</v>
      </c>
      <c r="K769">
        <v>5.0650300000000002E-2</v>
      </c>
    </row>
    <row r="770" spans="1:11" x14ac:dyDescent="0.3">
      <c r="A770">
        <v>2156.1170000000002</v>
      </c>
      <c r="B770">
        <v>5.2589300000000003</v>
      </c>
      <c r="F770">
        <f>10000/A770</f>
        <v>4.6379672346166743</v>
      </c>
      <c r="G770">
        <f>B770/100</f>
        <v>5.2589300000000005E-2</v>
      </c>
      <c r="J770">
        <v>3.9703273614316044</v>
      </c>
      <c r="K770">
        <v>5.1103199999999994E-2</v>
      </c>
    </row>
    <row r="771" spans="1:11" x14ac:dyDescent="0.3">
      <c r="A771">
        <v>2158.0450000000001</v>
      </c>
      <c r="B771">
        <v>5.3264800000000001</v>
      </c>
      <c r="F771">
        <f>10000/A771</f>
        <v>4.6338236691079189</v>
      </c>
      <c r="G771">
        <f>B771/100</f>
        <v>5.3264800000000001E-2</v>
      </c>
      <c r="J771">
        <v>3.9733704711026698</v>
      </c>
      <c r="K771">
        <v>5.15708E-2</v>
      </c>
    </row>
    <row r="772" spans="1:11" x14ac:dyDescent="0.3">
      <c r="A772">
        <v>2159.9740000000002</v>
      </c>
      <c r="B772">
        <v>5.3923199999999998</v>
      </c>
      <c r="F772">
        <f>10000/A772</f>
        <v>4.6296853573237451</v>
      </c>
      <c r="G772">
        <f>B772/100</f>
        <v>5.3923199999999998E-2</v>
      </c>
      <c r="J772">
        <v>3.9764166680252755</v>
      </c>
      <c r="K772">
        <v>5.2077400000000003E-2</v>
      </c>
    </row>
    <row r="773" spans="1:11" x14ac:dyDescent="0.3">
      <c r="A773">
        <v>2161.902</v>
      </c>
      <c r="B773">
        <v>5.4635400000000001</v>
      </c>
      <c r="F773">
        <f>10000/A773</f>
        <v>4.6255565700942967</v>
      </c>
      <c r="G773">
        <f>B773/100</f>
        <v>5.4635400000000001E-2</v>
      </c>
      <c r="J773">
        <v>3.9794691229011283</v>
      </c>
      <c r="K773">
        <v>5.2643799999999998E-2</v>
      </c>
    </row>
    <row r="774" spans="1:11" x14ac:dyDescent="0.3">
      <c r="A774">
        <v>2163.8310000000001</v>
      </c>
      <c r="B774">
        <v>5.52996</v>
      </c>
      <c r="F774">
        <f>10000/A774</f>
        <v>4.6214330047032322</v>
      </c>
      <c r="G774">
        <f>B774/100</f>
        <v>5.5299599999999997E-2</v>
      </c>
      <c r="J774">
        <v>3.9825262677476303</v>
      </c>
      <c r="K774">
        <v>5.3148799999999996E-2</v>
      </c>
    </row>
    <row r="775" spans="1:11" x14ac:dyDescent="0.3">
      <c r="A775">
        <v>2165.759</v>
      </c>
      <c r="B775">
        <v>5.5914799999999998</v>
      </c>
      <c r="F775">
        <f>10000/A775</f>
        <v>4.6173189168323896</v>
      </c>
      <c r="G775">
        <f>B775/100</f>
        <v>5.5914800000000001E-2</v>
      </c>
      <c r="J775">
        <v>3.9855865248913824</v>
      </c>
      <c r="K775">
        <v>5.3639300000000001E-2</v>
      </c>
    </row>
    <row r="776" spans="1:11" x14ac:dyDescent="0.3">
      <c r="A776">
        <v>2167.6880000000001</v>
      </c>
      <c r="B776">
        <v>5.6470900000000004</v>
      </c>
      <c r="F776">
        <f>10000/A776</f>
        <v>4.6132100191540477</v>
      </c>
      <c r="G776">
        <f>B776/100</f>
        <v>5.6470900000000004E-2</v>
      </c>
      <c r="J776">
        <v>3.9886530797188158</v>
      </c>
      <c r="K776">
        <v>5.4151199999999997E-2</v>
      </c>
    </row>
    <row r="777" spans="1:11" x14ac:dyDescent="0.3">
      <c r="A777">
        <v>2169.616</v>
      </c>
      <c r="B777">
        <v>5.7004999999999999</v>
      </c>
      <c r="F777">
        <f>10000/A777</f>
        <v>4.609110552282063</v>
      </c>
      <c r="G777">
        <f>B777/100</f>
        <v>5.7005E-2</v>
      </c>
      <c r="J777">
        <v>3.9917227636772386</v>
      </c>
      <c r="K777">
        <v>5.4590600000000003E-2</v>
      </c>
    </row>
    <row r="778" spans="1:11" x14ac:dyDescent="0.3">
      <c r="A778">
        <v>2171.5450000000001</v>
      </c>
      <c r="B778">
        <v>5.7450799999999997</v>
      </c>
      <c r="F778">
        <f>10000/A778</f>
        <v>4.6050162441948013</v>
      </c>
      <c r="G778">
        <f>B778/100</f>
        <v>5.7450799999999996E-2</v>
      </c>
      <c r="J778">
        <v>3.9947987719988571</v>
      </c>
      <c r="K778">
        <v>5.4894400000000003E-2</v>
      </c>
    </row>
    <row r="779" spans="1:11" x14ac:dyDescent="0.3">
      <c r="A779">
        <v>2173.4740000000002</v>
      </c>
      <c r="B779">
        <v>5.7749100000000002</v>
      </c>
      <c r="F779">
        <f>10000/A779</f>
        <v>4.6009292036619716</v>
      </c>
      <c r="G779">
        <f>B779/100</f>
        <v>5.7749100000000005E-2</v>
      </c>
      <c r="J779">
        <v>3.9978779263966682</v>
      </c>
      <c r="K779">
        <v>5.5096299999999994E-2</v>
      </c>
    </row>
    <row r="780" spans="1:11" x14ac:dyDescent="0.3">
      <c r="A780">
        <v>2175.402</v>
      </c>
      <c r="B780">
        <v>5.7891199999999996</v>
      </c>
      <c r="F780">
        <f>10000/A780</f>
        <v>4.5968515244538706</v>
      </c>
      <c r="G780">
        <f>B780/100</f>
        <v>5.7891199999999997E-2</v>
      </c>
      <c r="J780">
        <v>4.0009634319944238</v>
      </c>
      <c r="K780">
        <v>5.52886E-2</v>
      </c>
    </row>
    <row r="781" spans="1:11" x14ac:dyDescent="0.3">
      <c r="A781">
        <v>2177.3310000000001</v>
      </c>
      <c r="B781">
        <v>5.7925599999999999</v>
      </c>
      <c r="F781">
        <f>10000/A781</f>
        <v>4.5927789573565061</v>
      </c>
      <c r="G781">
        <f>B781/100</f>
        <v>5.7925600000000001E-2</v>
      </c>
      <c r="J781">
        <v>4.0040521007259349</v>
      </c>
      <c r="K781">
        <v>5.5397399999999999E-2</v>
      </c>
    </row>
    <row r="782" spans="1:11" x14ac:dyDescent="0.3">
      <c r="A782">
        <v>2179.259</v>
      </c>
      <c r="B782">
        <v>5.78775</v>
      </c>
      <c r="F782">
        <f>10000/A782</f>
        <v>4.5887157056595846</v>
      </c>
      <c r="G782">
        <f>B782/100</f>
        <v>5.7877499999999998E-2</v>
      </c>
      <c r="J782">
        <v>4.0071471476525531</v>
      </c>
      <c r="K782">
        <v>5.5338200000000004E-2</v>
      </c>
    </row>
    <row r="783" spans="1:11" x14ac:dyDescent="0.3">
      <c r="A783">
        <v>2181.1880000000001</v>
      </c>
      <c r="B783">
        <v>5.7624399999999998</v>
      </c>
      <c r="F783">
        <f>10000/A783</f>
        <v>4.5846575352514316</v>
      </c>
      <c r="G783">
        <f>B783/100</f>
        <v>5.7624399999999999E-2</v>
      </c>
      <c r="J783">
        <v>4.0102453748837537</v>
      </c>
      <c r="K783">
        <v>5.5219600000000001E-2</v>
      </c>
    </row>
    <row r="784" spans="1:11" x14ac:dyDescent="0.3">
      <c r="A784">
        <v>2183.116</v>
      </c>
      <c r="B784">
        <v>5.7274500000000002</v>
      </c>
      <c r="F784">
        <f>10000/A784</f>
        <v>4.5806086346305008</v>
      </c>
      <c r="G784">
        <f>B784/100</f>
        <v>5.7274499999999999E-2</v>
      </c>
      <c r="J784">
        <v>4.0133500074648305</v>
      </c>
      <c r="K784">
        <v>5.5071899999999993E-2</v>
      </c>
    </row>
    <row r="785" spans="1:11" x14ac:dyDescent="0.3">
      <c r="A785">
        <v>2185.0450000000001</v>
      </c>
      <c r="B785">
        <v>5.6898799999999996</v>
      </c>
      <c r="F785">
        <f>10000/A785</f>
        <v>4.5765647847069513</v>
      </c>
      <c r="G785">
        <f>B785/100</f>
        <v>5.6898799999999999E-2</v>
      </c>
      <c r="J785">
        <v>4.0164594508294993</v>
      </c>
      <c r="K785">
        <v>5.4765499999999995E-2</v>
      </c>
    </row>
    <row r="786" spans="1:11" x14ac:dyDescent="0.3">
      <c r="A786">
        <v>2186.973</v>
      </c>
      <c r="B786">
        <v>5.6395799999999996</v>
      </c>
      <c r="F786">
        <f>10000/A786</f>
        <v>4.5725301592657983</v>
      </c>
      <c r="G786">
        <f>B786/100</f>
        <v>5.6395799999999996E-2</v>
      </c>
      <c r="J786">
        <v>4.0195721004716161</v>
      </c>
      <c r="K786">
        <v>5.4434199999999995E-2</v>
      </c>
    </row>
    <row r="787" spans="1:11" x14ac:dyDescent="0.3">
      <c r="A787">
        <v>2188.902</v>
      </c>
      <c r="B787">
        <v>5.58223</v>
      </c>
      <c r="F787">
        <f>10000/A787</f>
        <v>4.568500554159117</v>
      </c>
      <c r="G787">
        <f>B787/100</f>
        <v>5.5822299999999998E-2</v>
      </c>
      <c r="J787">
        <v>4.0226911965012242</v>
      </c>
      <c r="K787">
        <v>5.4082199999999997E-2</v>
      </c>
    </row>
    <row r="788" spans="1:11" x14ac:dyDescent="0.3">
      <c r="A788">
        <v>2190.8310000000001</v>
      </c>
      <c r="B788">
        <v>5.5223000000000004</v>
      </c>
      <c r="F788">
        <f>10000/A788</f>
        <v>4.5644780450888272</v>
      </c>
      <c r="G788">
        <f>B788/100</f>
        <v>5.5223000000000001E-2</v>
      </c>
      <c r="J788">
        <v>4.0258135162663002</v>
      </c>
      <c r="K788">
        <v>5.3649500000000003E-2</v>
      </c>
    </row>
    <row r="789" spans="1:11" x14ac:dyDescent="0.3">
      <c r="A789">
        <v>2192.759</v>
      </c>
      <c r="B789">
        <v>5.4588200000000002</v>
      </c>
      <c r="F789">
        <f>10000/A789</f>
        <v>4.5604646931103687</v>
      </c>
      <c r="G789">
        <f>B789/100</f>
        <v>5.4588200000000003E-2</v>
      </c>
      <c r="J789">
        <v>4.0289423099779578</v>
      </c>
      <c r="K789">
        <v>5.3207600000000001E-2</v>
      </c>
    </row>
    <row r="790" spans="1:11" x14ac:dyDescent="0.3">
      <c r="A790">
        <v>2194.6880000000001</v>
      </c>
      <c r="B790">
        <v>5.3938100000000002</v>
      </c>
      <c r="F790">
        <f>10000/A790</f>
        <v>4.556456316342004</v>
      </c>
      <c r="G790">
        <f>B790/100</f>
        <v>5.3938100000000003E-2</v>
      </c>
      <c r="J790">
        <v>4.0320743449996028</v>
      </c>
      <c r="K790">
        <v>5.2760499999999995E-2</v>
      </c>
    </row>
    <row r="791" spans="1:11" x14ac:dyDescent="0.3">
      <c r="A791">
        <v>2196.616</v>
      </c>
      <c r="B791">
        <v>5.3217699999999999</v>
      </c>
      <c r="F791">
        <f>10000/A791</f>
        <v>4.5524570521201699</v>
      </c>
      <c r="G791">
        <f>B791/100</f>
        <v>5.32177E-2</v>
      </c>
      <c r="J791">
        <v>4.0352128816907857</v>
      </c>
      <c r="K791">
        <v>5.2304000000000003E-2</v>
      </c>
    </row>
    <row r="792" spans="1:11" x14ac:dyDescent="0.3">
      <c r="A792">
        <v>2198.5450000000001</v>
      </c>
      <c r="B792">
        <v>5.25997</v>
      </c>
      <c r="F792">
        <f>10000/A792</f>
        <v>4.5484627333077103</v>
      </c>
      <c r="G792">
        <f>B792/100</f>
        <v>5.2599699999999999E-2</v>
      </c>
      <c r="J792">
        <v>4.0383546773839214</v>
      </c>
      <c r="K792">
        <v>5.1902699999999996E-2</v>
      </c>
    </row>
    <row r="793" spans="1:11" x14ac:dyDescent="0.3">
      <c r="A793">
        <v>2200.473</v>
      </c>
      <c r="B793">
        <v>5.20852</v>
      </c>
      <c r="F793">
        <f>10000/A793</f>
        <v>4.5444774827957444</v>
      </c>
      <c r="G793">
        <f>B793/100</f>
        <v>5.2085199999999998E-2</v>
      </c>
      <c r="J793">
        <v>4.0415030026346557</v>
      </c>
      <c r="K793">
        <v>5.1535299999999999E-2</v>
      </c>
    </row>
    <row r="794" spans="1:11" x14ac:dyDescent="0.3">
      <c r="A794">
        <v>2202.402</v>
      </c>
      <c r="B794">
        <v>5.1586100000000004</v>
      </c>
      <c r="F794">
        <f>10000/A794</f>
        <v>4.5404971481137411</v>
      </c>
      <c r="G794">
        <f>B794/100</f>
        <v>5.1586100000000003E-2</v>
      </c>
      <c r="J794">
        <v>4.0446562406214532</v>
      </c>
      <c r="K794">
        <v>5.1250299999999999E-2</v>
      </c>
    </row>
    <row r="795" spans="1:11" x14ac:dyDescent="0.3">
      <c r="A795">
        <v>2204.33</v>
      </c>
      <c r="B795">
        <v>5.12568</v>
      </c>
      <c r="F795">
        <f>10000/A795</f>
        <v>4.536525837782909</v>
      </c>
      <c r="G795">
        <f>B795/100</f>
        <v>5.1256799999999998E-2</v>
      </c>
      <c r="J795">
        <v>4.0478127643727717</v>
      </c>
      <c r="K795">
        <v>5.1179699999999995E-2</v>
      </c>
    </row>
    <row r="796" spans="1:11" x14ac:dyDescent="0.3">
      <c r="A796">
        <v>2206.259</v>
      </c>
      <c r="B796">
        <v>5.0987400000000003</v>
      </c>
      <c r="F796">
        <f>10000/A796</f>
        <v>4.5325594139219376</v>
      </c>
      <c r="G796">
        <f>B796/100</f>
        <v>5.0987400000000002E-2</v>
      </c>
      <c r="J796">
        <v>4.050974218789877</v>
      </c>
      <c r="K796">
        <v>5.1240300000000003E-2</v>
      </c>
    </row>
    <row r="797" spans="1:11" x14ac:dyDescent="0.3">
      <c r="A797">
        <v>2208.1880000000001</v>
      </c>
      <c r="B797">
        <v>5.0783100000000001</v>
      </c>
      <c r="F797">
        <f>10000/A797</f>
        <v>4.5285999199343534</v>
      </c>
      <c r="G797">
        <f>B797/100</f>
        <v>5.0783099999999998E-2</v>
      </c>
      <c r="J797">
        <v>4.0541422590410416</v>
      </c>
      <c r="K797">
        <v>5.12723E-2</v>
      </c>
    </row>
    <row r="798" spans="1:11" x14ac:dyDescent="0.3">
      <c r="A798">
        <v>2210.116</v>
      </c>
      <c r="B798">
        <v>5.0773200000000003</v>
      </c>
      <c r="F798">
        <f>10000/A798</f>
        <v>4.5246493849191625</v>
      </c>
      <c r="G798">
        <f>B798/100</f>
        <v>5.0773200000000004E-2</v>
      </c>
      <c r="J798">
        <v>4.057315258264345</v>
      </c>
      <c r="K798">
        <v>5.1379900000000006E-2</v>
      </c>
    </row>
    <row r="799" spans="1:11" x14ac:dyDescent="0.3">
      <c r="A799">
        <v>2212.0439999999999</v>
      </c>
      <c r="B799">
        <v>5.0888200000000001</v>
      </c>
      <c r="F799">
        <f>10000/A799</f>
        <v>4.5207057364139231</v>
      </c>
      <c r="G799">
        <f>B799/100</f>
        <v>5.0888200000000001E-2</v>
      </c>
      <c r="J799">
        <v>4.0604915793525631</v>
      </c>
      <c r="K799">
        <v>5.1578699999999998E-2</v>
      </c>
    </row>
    <row r="800" spans="1:11" x14ac:dyDescent="0.3">
      <c r="A800">
        <v>2213.973</v>
      </c>
      <c r="B800">
        <v>5.1063900000000002</v>
      </c>
      <c r="F800">
        <f>10000/A800</f>
        <v>4.5167669163083746</v>
      </c>
      <c r="G800">
        <f>B800/100</f>
        <v>5.1063900000000002E-2</v>
      </c>
      <c r="J800">
        <v>4.0636745289286891</v>
      </c>
      <c r="K800">
        <v>5.1829400000000005E-2</v>
      </c>
    </row>
    <row r="801" spans="1:11" x14ac:dyDescent="0.3">
      <c r="A801">
        <v>2215.902</v>
      </c>
      <c r="B801">
        <v>5.1392699999999998</v>
      </c>
      <c r="F801">
        <f>10000/A801</f>
        <v>4.5128349538923649</v>
      </c>
      <c r="G801">
        <f>B801/100</f>
        <v>5.1392699999999999E-2</v>
      </c>
      <c r="J801">
        <v>4.0668608186021471</v>
      </c>
      <c r="K801">
        <v>5.2149099999999997E-2</v>
      </c>
    </row>
    <row r="802" spans="1:11" x14ac:dyDescent="0.3">
      <c r="A802">
        <v>2217.83</v>
      </c>
      <c r="B802">
        <v>5.1828900000000004</v>
      </c>
      <c r="F802">
        <f>10000/A802</f>
        <v>4.5089118642997885</v>
      </c>
      <c r="G802">
        <f>B802/100</f>
        <v>5.1828900000000004E-2</v>
      </c>
      <c r="J802">
        <v>4.0700537654102416</v>
      </c>
      <c r="K802">
        <v>5.2591400000000003E-2</v>
      </c>
    </row>
    <row r="803" spans="1:11" x14ac:dyDescent="0.3">
      <c r="A803">
        <v>2219.759</v>
      </c>
      <c r="B803">
        <v>5.2293700000000003</v>
      </c>
      <c r="F803">
        <f>10000/A803</f>
        <v>4.5049935601117062</v>
      </c>
      <c r="G803">
        <f>B803/100</f>
        <v>5.2293700000000005E-2</v>
      </c>
      <c r="J803">
        <v>4.0732500706708885</v>
      </c>
      <c r="K803">
        <v>5.3025999999999997E-2</v>
      </c>
    </row>
    <row r="804" spans="1:11" x14ac:dyDescent="0.3">
      <c r="A804">
        <v>2221.6869999999999</v>
      </c>
      <c r="B804">
        <v>5.2850700000000002</v>
      </c>
      <c r="F804">
        <f>10000/A804</f>
        <v>4.5010840861021375</v>
      </c>
      <c r="G804">
        <f>B804/100</f>
        <v>5.28507E-2</v>
      </c>
      <c r="J804">
        <v>4.0764530618850419</v>
      </c>
      <c r="K804">
        <v>5.34426E-2</v>
      </c>
    </row>
    <row r="805" spans="1:11" x14ac:dyDescent="0.3">
      <c r="A805">
        <v>2223.616</v>
      </c>
      <c r="B805">
        <v>5.3499600000000003</v>
      </c>
      <c r="F805">
        <f>10000/A805</f>
        <v>4.4971793690997011</v>
      </c>
      <c r="G805">
        <f>B805/100</f>
        <v>5.3499600000000001E-2</v>
      </c>
      <c r="J805">
        <v>4.0796594300307811</v>
      </c>
      <c r="K805">
        <v>5.3928000000000004E-2</v>
      </c>
    </row>
    <row r="806" spans="1:11" x14ac:dyDescent="0.3">
      <c r="A806">
        <v>2225.5439999999999</v>
      </c>
      <c r="B806">
        <v>5.4181900000000001</v>
      </c>
      <c r="F806">
        <f>10000/A806</f>
        <v>4.4932834399140171</v>
      </c>
      <c r="G806">
        <f>B806/100</f>
        <v>5.4181899999999998E-2</v>
      </c>
      <c r="J806">
        <v>4.0828725131223527</v>
      </c>
      <c r="K806">
        <v>5.4458099999999995E-2</v>
      </c>
    </row>
    <row r="807" spans="1:11" x14ac:dyDescent="0.3">
      <c r="A807">
        <v>2227.473</v>
      </c>
      <c r="B807">
        <v>5.4899399999999998</v>
      </c>
      <c r="F807">
        <f>10000/A807</f>
        <v>4.4893922395467873</v>
      </c>
      <c r="G807">
        <f>B807/100</f>
        <v>5.4899400000000001E-2</v>
      </c>
      <c r="J807">
        <v>4.086090661362376</v>
      </c>
      <c r="K807">
        <v>5.4997999999999998E-2</v>
      </c>
    </row>
    <row r="808" spans="1:11" x14ac:dyDescent="0.3">
      <c r="A808">
        <v>2229.4009999999998</v>
      </c>
      <c r="B808">
        <v>5.56128</v>
      </c>
      <c r="F808">
        <f>10000/A808</f>
        <v>4.4855097849153207</v>
      </c>
      <c r="G808">
        <f>B808/100</f>
        <v>5.5612799999999997E-2</v>
      </c>
      <c r="J808">
        <v>4.0893122144893326</v>
      </c>
      <c r="K808">
        <v>5.5484600000000002E-2</v>
      </c>
    </row>
    <row r="809" spans="1:11" x14ac:dyDescent="0.3">
      <c r="A809">
        <v>2231.33</v>
      </c>
      <c r="B809">
        <v>5.6216799999999996</v>
      </c>
      <c r="F809">
        <f>10000/A809</f>
        <v>4.4816320311204532</v>
      </c>
      <c r="G809">
        <f>B809/100</f>
        <v>5.6216799999999997E-2</v>
      </c>
      <c r="J809">
        <v>4.0925405263825629</v>
      </c>
      <c r="K809">
        <v>5.5885699999999996E-2</v>
      </c>
    </row>
    <row r="810" spans="1:11" x14ac:dyDescent="0.3">
      <c r="A810">
        <v>2233.259</v>
      </c>
      <c r="B810">
        <v>5.6712800000000003</v>
      </c>
      <c r="F810">
        <f>10000/A810</f>
        <v>4.4777609762235366</v>
      </c>
      <c r="G810">
        <f>B810/100</f>
        <v>5.6712800000000001E-2</v>
      </c>
      <c r="J810">
        <v>4.0957722619557639</v>
      </c>
      <c r="K810">
        <v>5.6207200000000006E-2</v>
      </c>
    </row>
    <row r="811" spans="1:11" x14ac:dyDescent="0.3">
      <c r="A811">
        <v>2235.1869999999999</v>
      </c>
      <c r="B811">
        <v>5.7093600000000002</v>
      </c>
      <c r="F811">
        <f>10000/A811</f>
        <v>4.4738986044568083</v>
      </c>
      <c r="G811">
        <f>B811/100</f>
        <v>5.7093600000000001E-2</v>
      </c>
      <c r="J811">
        <v>4.0990107857270806</v>
      </c>
      <c r="K811">
        <v>5.6440799999999999E-2</v>
      </c>
    </row>
    <row r="812" spans="1:11" x14ac:dyDescent="0.3">
      <c r="A812">
        <v>2237.116</v>
      </c>
      <c r="B812">
        <v>5.7340299999999997</v>
      </c>
      <c r="F812">
        <f>10000/A812</f>
        <v>4.4700408919340795</v>
      </c>
      <c r="G812">
        <f>B812/100</f>
        <v>5.7340299999999997E-2</v>
      </c>
      <c r="J812">
        <v>4.1022527520988152</v>
      </c>
      <c r="K812">
        <v>5.6559999999999999E-2</v>
      </c>
    </row>
    <row r="813" spans="1:11" x14ac:dyDescent="0.3">
      <c r="A813">
        <v>2239.0439999999999</v>
      </c>
      <c r="B813">
        <v>5.7423099999999998</v>
      </c>
      <c r="F813">
        <f>10000/A813</f>
        <v>4.4661918211522424</v>
      </c>
      <c r="G813">
        <f>B813/100</f>
        <v>5.7423099999999998E-2</v>
      </c>
      <c r="J813">
        <v>4.1055015362786751</v>
      </c>
      <c r="K813">
        <v>5.6550900000000001E-2</v>
      </c>
    </row>
    <row r="814" spans="1:11" x14ac:dyDescent="0.3">
      <c r="A814">
        <v>2240.973</v>
      </c>
      <c r="B814">
        <v>5.7424400000000002</v>
      </c>
      <c r="F814">
        <f>10000/A814</f>
        <v>4.4623473821415969</v>
      </c>
      <c r="G814">
        <f>B814/100</f>
        <v>5.74244E-2</v>
      </c>
      <c r="J814">
        <v>4.1087537821078568</v>
      </c>
      <c r="K814">
        <v>5.64179E-2</v>
      </c>
    </row>
    <row r="815" spans="1:11" x14ac:dyDescent="0.3">
      <c r="A815">
        <v>2242.9009999999998</v>
      </c>
      <c r="B815">
        <v>5.7427900000000003</v>
      </c>
      <c r="F815">
        <f>10000/A815</f>
        <v>4.4585115437551641</v>
      </c>
      <c r="G815">
        <f>B815/100</f>
        <v>5.7427900000000004E-2</v>
      </c>
      <c r="J815">
        <v>4.1120128755347158</v>
      </c>
      <c r="K815">
        <v>5.6138099999999996E-2</v>
      </c>
    </row>
    <row r="816" spans="1:11" x14ac:dyDescent="0.3">
      <c r="A816">
        <v>2244.83</v>
      </c>
      <c r="B816">
        <v>5.73278</v>
      </c>
      <c r="F816">
        <f>10000/A816</f>
        <v>4.4546803098675625</v>
      </c>
      <c r="G816">
        <f>B816/100</f>
        <v>5.7327799999999998E-2</v>
      </c>
      <c r="J816">
        <v>4.1152771433392186</v>
      </c>
      <c r="K816">
        <v>5.5854799999999996E-2</v>
      </c>
    </row>
    <row r="817" spans="1:11" x14ac:dyDescent="0.3">
      <c r="A817">
        <v>2246.7579999999998</v>
      </c>
      <c r="B817">
        <v>5.70702</v>
      </c>
      <c r="F817">
        <f>10000/A817</f>
        <v>4.4508576357578349</v>
      </c>
      <c r="G817">
        <f>B817/100</f>
        <v>5.7070200000000001E-2</v>
      </c>
      <c r="J817">
        <v>4.118544901612081</v>
      </c>
      <c r="K817">
        <v>5.5556899999999999E-2</v>
      </c>
    </row>
    <row r="818" spans="1:11" x14ac:dyDescent="0.3">
      <c r="A818">
        <v>2248.6869999999999</v>
      </c>
      <c r="B818">
        <v>5.6746699999999999</v>
      </c>
      <c r="F818">
        <f>10000/A818</f>
        <v>4.4470395390732458</v>
      </c>
      <c r="G818">
        <f>B818/100</f>
        <v>5.6746699999999997E-2</v>
      </c>
      <c r="J818">
        <v>4.121819552510539</v>
      </c>
      <c r="K818">
        <v>5.5093799999999998E-2</v>
      </c>
    </row>
    <row r="819" spans="1:11" x14ac:dyDescent="0.3">
      <c r="A819">
        <v>2250.6149999999998</v>
      </c>
      <c r="B819">
        <v>5.63361</v>
      </c>
      <c r="F819">
        <f>10000/A819</f>
        <v>4.4432299615882771</v>
      </c>
      <c r="G819">
        <f>B819/100</f>
        <v>5.63361E-2</v>
      </c>
      <c r="J819">
        <v>4.1250977132520825</v>
      </c>
      <c r="K819">
        <v>5.4570499999999994E-2</v>
      </c>
    </row>
    <row r="820" spans="1:11" x14ac:dyDescent="0.3">
      <c r="A820">
        <v>2252.5439999999999</v>
      </c>
      <c r="B820">
        <v>5.5784799999999999</v>
      </c>
      <c r="F820">
        <f>10000/A820</f>
        <v>4.4394249346516652</v>
      </c>
      <c r="G820">
        <f>B820/100</f>
        <v>5.5784799999999996E-2</v>
      </c>
      <c r="J820">
        <v>4.1283827968637503</v>
      </c>
      <c r="K820">
        <v>5.4011300000000005E-2</v>
      </c>
    </row>
    <row r="821" spans="1:11" x14ac:dyDescent="0.3">
      <c r="A821">
        <v>2254.473</v>
      </c>
      <c r="B821">
        <v>5.5205500000000001</v>
      </c>
      <c r="F821">
        <f>10000/A821</f>
        <v>4.4356264191232277</v>
      </c>
      <c r="G821">
        <f>B821/100</f>
        <v>5.5205499999999998E-2</v>
      </c>
      <c r="J821">
        <v>4.1316714098254455</v>
      </c>
      <c r="K821">
        <v>5.3375899999999997E-2</v>
      </c>
    </row>
    <row r="822" spans="1:11" x14ac:dyDescent="0.3">
      <c r="A822">
        <v>2256.4009999999998</v>
      </c>
      <c r="B822">
        <v>5.45526</v>
      </c>
      <c r="F822">
        <f>10000/A822</f>
        <v>4.4318363624196238</v>
      </c>
      <c r="G822">
        <f>B822/100</f>
        <v>5.45526E-2</v>
      </c>
      <c r="J822">
        <v>4.134966976086246</v>
      </c>
      <c r="K822">
        <v>5.2743999999999999E-2</v>
      </c>
    </row>
    <row r="823" spans="1:11" x14ac:dyDescent="0.3">
      <c r="A823">
        <v>2258.33</v>
      </c>
      <c r="B823">
        <v>5.3886700000000003</v>
      </c>
      <c r="F823">
        <f>10000/A823</f>
        <v>4.4280508163111678</v>
      </c>
      <c r="G823">
        <f>B823/100</f>
        <v>5.3886700000000003E-2</v>
      </c>
      <c r="J823">
        <v>4.1382660913373259</v>
      </c>
      <c r="K823">
        <v>5.2184899999999999E-2</v>
      </c>
    </row>
    <row r="824" spans="1:11" x14ac:dyDescent="0.3">
      <c r="A824">
        <v>2260.2579999999998</v>
      </c>
      <c r="B824">
        <v>5.3200099999999999</v>
      </c>
      <c r="F824">
        <f>10000/A824</f>
        <v>4.4242736891098273</v>
      </c>
      <c r="G824">
        <f>B824/100</f>
        <v>5.32001E-2</v>
      </c>
      <c r="J824">
        <v>4.141572190502381</v>
      </c>
      <c r="K824">
        <v>5.1728799999999998E-2</v>
      </c>
    </row>
    <row r="825" spans="1:11" x14ac:dyDescent="0.3">
      <c r="A825">
        <v>2262.1869999999999</v>
      </c>
      <c r="B825">
        <v>5.2461399999999996</v>
      </c>
      <c r="F825">
        <f>10000/A825</f>
        <v>4.420501046111573</v>
      </c>
      <c r="G825">
        <f>B825/100</f>
        <v>5.2461399999999998E-2</v>
      </c>
      <c r="J825">
        <v>4.144881858432389</v>
      </c>
      <c r="K825">
        <v>5.1351699999999993E-2</v>
      </c>
    </row>
    <row r="826" spans="1:11" x14ac:dyDescent="0.3">
      <c r="A826">
        <v>2264.1149999999998</v>
      </c>
      <c r="B826">
        <v>5.1793199999999997</v>
      </c>
      <c r="F826">
        <f>10000/A826</f>
        <v>4.4167367823630874</v>
      </c>
      <c r="G826">
        <f>B826/100</f>
        <v>5.1793199999999998E-2</v>
      </c>
      <c r="J826">
        <v>4.1481985410785729</v>
      </c>
      <c r="K826">
        <v>5.10672E-2</v>
      </c>
    </row>
    <row r="827" spans="1:11" x14ac:dyDescent="0.3">
      <c r="A827">
        <v>2266.0439999999999</v>
      </c>
      <c r="B827">
        <v>5.1259699999999997</v>
      </c>
      <c r="F827">
        <f>10000/A827</f>
        <v>4.4129769766165179</v>
      </c>
      <c r="G827">
        <f>B827/100</f>
        <v>5.1259699999999998E-2</v>
      </c>
      <c r="J827">
        <v>4.1515205359114828</v>
      </c>
      <c r="K827">
        <v>5.0783800000000004E-2</v>
      </c>
    </row>
    <row r="828" spans="1:11" x14ac:dyDescent="0.3">
      <c r="A828">
        <v>2267.9720000000002</v>
      </c>
      <c r="B828">
        <v>5.0734700000000004</v>
      </c>
      <c r="F828">
        <f>10000/A828</f>
        <v>4.4092255107205904</v>
      </c>
      <c r="G828">
        <f>B828/100</f>
        <v>5.0734700000000001E-2</v>
      </c>
      <c r="J828">
        <v>4.1548461294284431</v>
      </c>
      <c r="K828">
        <v>5.0509899999999996E-2</v>
      </c>
    </row>
    <row r="829" spans="1:11" x14ac:dyDescent="0.3">
      <c r="A829">
        <v>2269.9009999999998</v>
      </c>
      <c r="B829">
        <v>5.0261800000000001</v>
      </c>
      <c r="F829">
        <f>10000/A829</f>
        <v>4.4054784768146282</v>
      </c>
      <c r="G829">
        <f>B829/100</f>
        <v>5.0261800000000002E-2</v>
      </c>
      <c r="J829">
        <v>4.1581787842233711</v>
      </c>
      <c r="K829">
        <v>5.0415500000000002E-2</v>
      </c>
    </row>
    <row r="830" spans="1:11" x14ac:dyDescent="0.3">
      <c r="A830">
        <v>2271.83</v>
      </c>
      <c r="B830">
        <v>4.9973599999999996</v>
      </c>
      <c r="F830">
        <f>10000/A830</f>
        <v>4.4017378060858432</v>
      </c>
      <c r="G830">
        <f>B830/100</f>
        <v>4.9973599999999993E-2</v>
      </c>
      <c r="J830">
        <v>4.1615150578180096</v>
      </c>
      <c r="K830">
        <v>5.0467000000000005E-2</v>
      </c>
    </row>
    <row r="831" spans="1:11" x14ac:dyDescent="0.3">
      <c r="A831">
        <v>2273.7579999999998</v>
      </c>
      <c r="B831">
        <v>4.9820399999999996</v>
      </c>
      <c r="F831">
        <f>10000/A831</f>
        <v>4.3980054165834712</v>
      </c>
      <c r="G831">
        <f>B831/100</f>
        <v>4.9820399999999994E-2</v>
      </c>
      <c r="J831">
        <v>4.1648584239675941</v>
      </c>
      <c r="K831">
        <v>5.05865E-2</v>
      </c>
    </row>
    <row r="832" spans="1:11" x14ac:dyDescent="0.3">
      <c r="A832">
        <v>2275.6869999999999</v>
      </c>
      <c r="B832">
        <v>4.9738699999999998</v>
      </c>
      <c r="F832">
        <f>10000/A832</f>
        <v>4.39427742040096</v>
      </c>
      <c r="G832">
        <f>B832/100</f>
        <v>4.9738699999999997E-2</v>
      </c>
      <c r="J832">
        <v>4.1682054291709356</v>
      </c>
      <c r="K832">
        <v>5.0818000000000002E-2</v>
      </c>
    </row>
    <row r="833" spans="1:11" x14ac:dyDescent="0.3">
      <c r="A833">
        <v>2277.6149999999998</v>
      </c>
      <c r="B833">
        <v>4.9789899999999996</v>
      </c>
      <c r="F833">
        <f>10000/A833</f>
        <v>4.3905576666820343</v>
      </c>
      <c r="G833">
        <f>B833/100</f>
        <v>4.9789899999999998E-2</v>
      </c>
      <c r="J833">
        <v>4.1715595583987053</v>
      </c>
      <c r="K833">
        <v>5.1096300000000004E-2</v>
      </c>
    </row>
    <row r="834" spans="1:11" x14ac:dyDescent="0.3">
      <c r="A834">
        <v>2279.5439999999999</v>
      </c>
      <c r="B834">
        <v>5.0013800000000002</v>
      </c>
      <c r="F834">
        <f>10000/A834</f>
        <v>4.3868422807368495</v>
      </c>
      <c r="G834">
        <f>B834/100</f>
        <v>5.0013800000000004E-2</v>
      </c>
      <c r="J834">
        <v>4.174917347073821</v>
      </c>
      <c r="K834">
        <v>5.1451999999999998E-2</v>
      </c>
    </row>
    <row r="835" spans="1:11" x14ac:dyDescent="0.3">
      <c r="A835">
        <v>2281.4720000000002</v>
      </c>
      <c r="B835">
        <v>5.0320799999999997</v>
      </c>
      <c r="F835">
        <f>10000/A835</f>
        <v>4.3831350987432671</v>
      </c>
      <c r="G835">
        <f>B835/100</f>
        <v>5.0320799999999999E-2</v>
      </c>
      <c r="J835">
        <v>4.1782822914368616</v>
      </c>
      <c r="K835">
        <v>5.1912300000000001E-2</v>
      </c>
    </row>
    <row r="836" spans="1:11" x14ac:dyDescent="0.3">
      <c r="A836">
        <v>2283.4009999999998</v>
      </c>
      <c r="B836">
        <v>5.0772899999999996</v>
      </c>
      <c r="F836">
        <f>10000/A836</f>
        <v>4.3794322591607875</v>
      </c>
      <c r="G836">
        <f>B836/100</f>
        <v>5.0772899999999996E-2</v>
      </c>
      <c r="J836">
        <v>4.1816526644027201</v>
      </c>
      <c r="K836">
        <v>5.24419E-2</v>
      </c>
    </row>
    <row r="837" spans="1:11" x14ac:dyDescent="0.3">
      <c r="A837">
        <v>2285.3290000000002</v>
      </c>
      <c r="B837">
        <v>5.1312600000000002</v>
      </c>
      <c r="F837">
        <f>10000/A837</f>
        <v>4.375737585266716</v>
      </c>
      <c r="G837">
        <f>B837/100</f>
        <v>5.13126E-2</v>
      </c>
      <c r="J837">
        <v>4.1850267276731961</v>
      </c>
      <c r="K837">
        <v>5.3011600000000006E-2</v>
      </c>
    </row>
    <row r="838" spans="1:11" x14ac:dyDescent="0.3">
      <c r="A838">
        <v>2287.2579999999998</v>
      </c>
      <c r="B838">
        <v>5.1875799999999996</v>
      </c>
      <c r="F838">
        <f>10000/A838</f>
        <v>4.372047228602983</v>
      </c>
      <c r="G838">
        <f>B838/100</f>
        <v>5.18758E-2</v>
      </c>
      <c r="J838">
        <v>4.1884079944981076</v>
      </c>
      <c r="K838">
        <v>5.3621200000000001E-2</v>
      </c>
    </row>
    <row r="839" spans="1:11" x14ac:dyDescent="0.3">
      <c r="A839">
        <v>2289.1869999999999</v>
      </c>
      <c r="B839">
        <v>5.2485200000000001</v>
      </c>
      <c r="F839">
        <f>10000/A839</f>
        <v>4.3683630913507727</v>
      </c>
      <c r="G839">
        <f>B839/100</f>
        <v>5.2485200000000003E-2</v>
      </c>
      <c r="J839">
        <v>4.1917929723752456</v>
      </c>
      <c r="K839">
        <v>5.4214999999999999E-2</v>
      </c>
    </row>
    <row r="840" spans="1:11" x14ac:dyDescent="0.3">
      <c r="A840">
        <v>2291.1149999999998</v>
      </c>
      <c r="B840">
        <v>5.3124700000000002</v>
      </c>
      <c r="F840">
        <f>10000/A840</f>
        <v>4.3646870628493115</v>
      </c>
      <c r="G840">
        <f>B840/100</f>
        <v>5.3124700000000004E-2</v>
      </c>
      <c r="J840">
        <v>4.195185185962071</v>
      </c>
      <c r="K840">
        <v>5.4748400000000003E-2</v>
      </c>
    </row>
    <row r="841" spans="1:11" x14ac:dyDescent="0.3">
      <c r="A841">
        <v>2293.0430000000001</v>
      </c>
      <c r="B841">
        <v>5.37805</v>
      </c>
      <c r="F841">
        <f>10000/A841</f>
        <v>4.3610172159876637</v>
      </c>
      <c r="G841">
        <f>B841/100</f>
        <v>5.3780500000000002E-2</v>
      </c>
      <c r="J841">
        <v>4.1985811314924231</v>
      </c>
      <c r="K841">
        <v>5.5291100000000003E-2</v>
      </c>
    </row>
    <row r="842" spans="1:11" x14ac:dyDescent="0.3">
      <c r="A842">
        <v>2294.9720000000002</v>
      </c>
      <c r="B842">
        <v>5.4359999999999999</v>
      </c>
      <c r="F842">
        <f>10000/A842</f>
        <v>4.3573516365341272</v>
      </c>
      <c r="G842">
        <f>B842/100</f>
        <v>5.4359999999999999E-2</v>
      </c>
      <c r="J842">
        <v>4.2019843450871237</v>
      </c>
      <c r="K842">
        <v>5.5916399999999998E-2</v>
      </c>
    </row>
    <row r="843" spans="1:11" x14ac:dyDescent="0.3">
      <c r="A843">
        <v>2296.9009999999998</v>
      </c>
      <c r="B843">
        <v>5.4872300000000003</v>
      </c>
      <c r="F843">
        <f>10000/A843</f>
        <v>4.3536922139874559</v>
      </c>
      <c r="G843">
        <f>B843/100</f>
        <v>5.4872300000000006E-2</v>
      </c>
      <c r="J843">
        <v>4.2053913116615496</v>
      </c>
      <c r="K843">
        <v>5.6511699999999998E-2</v>
      </c>
    </row>
    <row r="844" spans="1:11" x14ac:dyDescent="0.3">
      <c r="A844">
        <v>2298.8290000000002</v>
      </c>
      <c r="B844">
        <v>5.53071</v>
      </c>
      <c r="F844">
        <f>10000/A844</f>
        <v>4.3500408251331439</v>
      </c>
      <c r="G844">
        <f>B844/100</f>
        <v>5.5307099999999998E-2</v>
      </c>
      <c r="J844">
        <v>4.2088055788559711</v>
      </c>
      <c r="K844">
        <v>5.70547E-2</v>
      </c>
    </row>
    <row r="845" spans="1:11" x14ac:dyDescent="0.3">
      <c r="A845">
        <v>2300.7579999999998</v>
      </c>
      <c r="B845">
        <v>5.5649800000000003</v>
      </c>
      <c r="F845">
        <f>10000/A845</f>
        <v>4.3463936667828609</v>
      </c>
      <c r="G845">
        <f>B845/100</f>
        <v>5.5649799999999999E-2</v>
      </c>
      <c r="J845">
        <v>4.2122253944959693</v>
      </c>
      <c r="K845">
        <v>5.7453700000000003E-2</v>
      </c>
    </row>
    <row r="846" spans="1:11" x14ac:dyDescent="0.3">
      <c r="A846">
        <v>2302.6860000000001</v>
      </c>
      <c r="B846">
        <v>5.5913300000000001</v>
      </c>
      <c r="F846">
        <f>10000/A846</f>
        <v>4.3427545049563854</v>
      </c>
      <c r="G846">
        <f>B846/100</f>
        <v>5.5913299999999999E-2</v>
      </c>
      <c r="J846">
        <v>4.2156489949471228</v>
      </c>
      <c r="K846">
        <v>5.7725699999999998E-2</v>
      </c>
    </row>
    <row r="847" spans="1:11" x14ac:dyDescent="0.3">
      <c r="A847">
        <v>2304.6149999999998</v>
      </c>
      <c r="B847">
        <v>5.6051799999999998</v>
      </c>
      <c r="F847">
        <f>10000/A847</f>
        <v>4.3391195492522616</v>
      </c>
      <c r="G847">
        <f>B847/100</f>
        <v>5.6051799999999999E-2</v>
      </c>
      <c r="J847">
        <v>4.219078165173535</v>
      </c>
      <c r="K847">
        <v>5.7986700000000002E-2</v>
      </c>
    </row>
    <row r="848" spans="1:11" x14ac:dyDescent="0.3">
      <c r="A848">
        <v>2306.5430000000001</v>
      </c>
      <c r="B848">
        <v>5.6116099999999998</v>
      </c>
      <c r="F848">
        <f>10000/A848</f>
        <v>4.3354925531412158</v>
      </c>
      <c r="G848">
        <f>B848/100</f>
        <v>5.6116099999999995E-2</v>
      </c>
      <c r="J848">
        <v>4.2225147017405629</v>
      </c>
      <c r="K848">
        <v>5.8150100000000003E-2</v>
      </c>
    </row>
    <row r="849" spans="1:11" x14ac:dyDescent="0.3">
      <c r="A849">
        <v>2308.4720000000002</v>
      </c>
      <c r="B849">
        <v>5.6069100000000001</v>
      </c>
      <c r="F849">
        <f>10000/A849</f>
        <v>4.331869738944202</v>
      </c>
      <c r="G849">
        <f>B849/100</f>
        <v>5.6069100000000004E-2</v>
      </c>
      <c r="J849">
        <v>4.2259568411479727</v>
      </c>
      <c r="K849">
        <v>5.79859E-2</v>
      </c>
    </row>
    <row r="850" spans="1:11" x14ac:dyDescent="0.3">
      <c r="A850">
        <v>2310.4</v>
      </c>
      <c r="B850">
        <v>5.5867399999999998</v>
      </c>
      <c r="F850">
        <f>10000/A850</f>
        <v>4.3282548476454288</v>
      </c>
      <c r="G850">
        <f>B850/100</f>
        <v>5.5867399999999998E-2</v>
      </c>
      <c r="J850">
        <v>4.2294028083234645</v>
      </c>
      <c r="K850">
        <v>5.7617700000000001E-2</v>
      </c>
    </row>
    <row r="851" spans="1:11" x14ac:dyDescent="0.3">
      <c r="A851">
        <v>2312.3290000000002</v>
      </c>
      <c r="B851">
        <v>5.5587499999999999</v>
      </c>
      <c r="F851">
        <f>10000/A851</f>
        <v>4.3246441142242302</v>
      </c>
      <c r="G851">
        <f>B851/100</f>
        <v>5.5587499999999998E-2</v>
      </c>
      <c r="J851">
        <v>4.2328561916738874</v>
      </c>
      <c r="K851">
        <v>5.7149499999999999E-2</v>
      </c>
    </row>
    <row r="852" spans="1:11" x14ac:dyDescent="0.3">
      <c r="A852">
        <v>2314.2579999999998</v>
      </c>
      <c r="B852">
        <v>5.5209900000000003</v>
      </c>
      <c r="F852">
        <f>10000/A852</f>
        <v>4.3210394001014585</v>
      </c>
      <c r="G852">
        <f>B852/100</f>
        <v>5.5209900000000006E-2</v>
      </c>
      <c r="J852">
        <v>4.2363134244959735</v>
      </c>
      <c r="K852">
        <v>5.6491199999999998E-2</v>
      </c>
    </row>
    <row r="853" spans="1:11" x14ac:dyDescent="0.3">
      <c r="A853">
        <v>2316.1860000000001</v>
      </c>
      <c r="B853">
        <v>5.4740799999999998</v>
      </c>
      <c r="F853">
        <f>10000/A853</f>
        <v>4.3174425542680943</v>
      </c>
      <c r="G853">
        <f>B853/100</f>
        <v>5.4740799999999999E-2</v>
      </c>
      <c r="J853">
        <v>4.2397781069729934</v>
      </c>
      <c r="K853">
        <v>5.5663200000000003E-2</v>
      </c>
    </row>
    <row r="854" spans="1:11" x14ac:dyDescent="0.3">
      <c r="A854">
        <v>2318.1149999999998</v>
      </c>
      <c r="B854">
        <v>5.4261799999999996</v>
      </c>
      <c r="F854">
        <f>10000/A854</f>
        <v>4.313849830573548</v>
      </c>
      <c r="G854">
        <f>B854/100</f>
        <v>5.4261799999999999E-2</v>
      </c>
      <c r="J854">
        <v>4.2432466607770403</v>
      </c>
      <c r="K854">
        <v>5.4719900000000002E-2</v>
      </c>
    </row>
    <row r="855" spans="1:11" x14ac:dyDescent="0.3">
      <c r="A855">
        <v>2320.0430000000001</v>
      </c>
      <c r="B855">
        <v>5.3661099999999999</v>
      </c>
      <c r="F855">
        <f>10000/A855</f>
        <v>4.310264939055009</v>
      </c>
      <c r="G855">
        <f>B855/100</f>
        <v>5.3661099999999996E-2</v>
      </c>
      <c r="J855">
        <v>4.2467226979259429</v>
      </c>
      <c r="K855">
        <v>5.3625299999999994E-2</v>
      </c>
    </row>
    <row r="856" spans="1:11" x14ac:dyDescent="0.3">
      <c r="A856">
        <v>2321.9720000000002</v>
      </c>
      <c r="B856">
        <v>5.30063</v>
      </c>
      <c r="F856">
        <f>10000/A856</f>
        <v>4.3066841460620537</v>
      </c>
      <c r="G856">
        <f>B856/100</f>
        <v>5.3006299999999999E-2</v>
      </c>
      <c r="J856">
        <v>4.2502026284103094</v>
      </c>
      <c r="K856">
        <v>5.2476099999999998E-2</v>
      </c>
    </row>
    <row r="857" spans="1:11" x14ac:dyDescent="0.3">
      <c r="A857">
        <v>2323.9</v>
      </c>
      <c r="B857">
        <v>5.2393299999999998</v>
      </c>
      <c r="F857">
        <f>10000/A857</f>
        <v>4.3031111493609879</v>
      </c>
      <c r="G857">
        <f>B857/100</f>
        <v>5.2393299999999997E-2</v>
      </c>
      <c r="J857">
        <v>4.2536900761410523</v>
      </c>
      <c r="K857">
        <v>5.1344599999999997E-2</v>
      </c>
    </row>
    <row r="858" spans="1:11" x14ac:dyDescent="0.3">
      <c r="A858">
        <v>2325.8290000000002</v>
      </c>
      <c r="B858">
        <v>5.1788600000000002</v>
      </c>
      <c r="F858">
        <f>10000/A858</f>
        <v>4.2995422277390123</v>
      </c>
      <c r="G858">
        <f>B858/100</f>
        <v>5.1788600000000004E-2</v>
      </c>
      <c r="J858">
        <v>4.2571832517302255</v>
      </c>
      <c r="K858">
        <v>5.0421800000000003E-2</v>
      </c>
    </row>
    <row r="859" spans="1:11" x14ac:dyDescent="0.3">
      <c r="A859">
        <v>2327.7570000000001</v>
      </c>
      <c r="B859">
        <v>5.1204200000000002</v>
      </c>
      <c r="F859">
        <f>10000/A859</f>
        <v>4.2959810667522422</v>
      </c>
      <c r="G859">
        <f>B859/100</f>
        <v>5.1204200000000005E-2</v>
      </c>
      <c r="J859">
        <v>4.2606803539602804</v>
      </c>
      <c r="K859">
        <v>4.9987799999999999E-2</v>
      </c>
    </row>
    <row r="860" spans="1:11" x14ac:dyDescent="0.3">
      <c r="A860">
        <v>2329.6860000000001</v>
      </c>
      <c r="B860">
        <v>5.07186</v>
      </c>
      <c r="F860">
        <f>10000/A860</f>
        <v>4.2924239575633791</v>
      </c>
      <c r="G860">
        <f>B860/100</f>
        <v>5.0718600000000003E-2</v>
      </c>
      <c r="J860">
        <v>4.2641850246938953</v>
      </c>
      <c r="K860">
        <v>4.98252E-2</v>
      </c>
    </row>
    <row r="861" spans="1:11" x14ac:dyDescent="0.3">
      <c r="A861">
        <v>2331.6149999999998</v>
      </c>
      <c r="B861">
        <v>5.03512</v>
      </c>
      <c r="F861">
        <f>10000/A861</f>
        <v>4.288872734134924</v>
      </c>
      <c r="G861">
        <f>B861/100</f>
        <v>5.0351199999999999E-2</v>
      </c>
      <c r="J861">
        <v>4.2676936444652709</v>
      </c>
      <c r="K861">
        <v>4.9738900000000003E-2</v>
      </c>
    </row>
    <row r="862" spans="1:11" x14ac:dyDescent="0.3">
      <c r="A862">
        <v>2333.5430000000001</v>
      </c>
      <c r="B862">
        <v>5.00779</v>
      </c>
      <c r="F862">
        <f>10000/A862</f>
        <v>4.2853292182745291</v>
      </c>
      <c r="G862">
        <f>B862/100</f>
        <v>5.0077900000000002E-2</v>
      </c>
      <c r="J862">
        <v>4.2712098671781868</v>
      </c>
      <c r="K862">
        <v>4.9693399999999999E-2</v>
      </c>
    </row>
    <row r="863" spans="1:11" x14ac:dyDescent="0.3">
      <c r="A863">
        <v>2335.4720000000002</v>
      </c>
      <c r="B863">
        <v>4.9866099999999998</v>
      </c>
      <c r="F863">
        <f>10000/A863</f>
        <v>4.2817897195941548</v>
      </c>
      <c r="G863">
        <f>B863/100</f>
        <v>4.9866099999999997E-2</v>
      </c>
      <c r="J863">
        <v>4.2747300614834423</v>
      </c>
      <c r="K863">
        <v>4.9695700000000002E-2</v>
      </c>
    </row>
    <row r="864" spans="1:11" x14ac:dyDescent="0.3">
      <c r="A864">
        <v>2337.4</v>
      </c>
      <c r="B864">
        <v>4.9731100000000001</v>
      </c>
      <c r="F864">
        <f>10000/A864</f>
        <v>4.2782578933858133</v>
      </c>
      <c r="G864">
        <f>B864/100</f>
        <v>4.97311E-2</v>
      </c>
      <c r="J864">
        <v>4.2782578933858133</v>
      </c>
      <c r="K864">
        <v>4.97311E-2</v>
      </c>
    </row>
    <row r="865" spans="1:11" x14ac:dyDescent="0.3">
      <c r="A865">
        <v>2339.3290000000002</v>
      </c>
      <c r="B865">
        <v>4.96957</v>
      </c>
      <c r="F865">
        <f>10000/A865</f>
        <v>4.2747300614834423</v>
      </c>
      <c r="G865">
        <f>B865/100</f>
        <v>4.9695700000000002E-2</v>
      </c>
      <c r="J865">
        <v>4.2817897195941548</v>
      </c>
      <c r="K865">
        <v>4.9866099999999997E-2</v>
      </c>
    </row>
    <row r="866" spans="1:11" x14ac:dyDescent="0.3">
      <c r="A866">
        <v>2341.2570000000001</v>
      </c>
      <c r="B866">
        <v>4.9693399999999999</v>
      </c>
      <c r="F866">
        <f>10000/A866</f>
        <v>4.2712098671781868</v>
      </c>
      <c r="G866">
        <f>B866/100</f>
        <v>4.9693399999999999E-2</v>
      </c>
      <c r="J866">
        <v>4.2853292182745291</v>
      </c>
      <c r="K866">
        <v>5.0077900000000002E-2</v>
      </c>
    </row>
    <row r="867" spans="1:11" x14ac:dyDescent="0.3">
      <c r="A867">
        <v>2343.1860000000001</v>
      </c>
      <c r="B867">
        <v>4.9738899999999999</v>
      </c>
      <c r="F867">
        <f>10000/A867</f>
        <v>4.2676936444652709</v>
      </c>
      <c r="G867">
        <f>B867/100</f>
        <v>4.9738900000000003E-2</v>
      </c>
      <c r="J867">
        <v>4.288872734134924</v>
      </c>
      <c r="K867">
        <v>5.0351199999999999E-2</v>
      </c>
    </row>
    <row r="868" spans="1:11" x14ac:dyDescent="0.3">
      <c r="A868">
        <v>2345.114</v>
      </c>
      <c r="B868">
        <v>4.9825200000000001</v>
      </c>
      <c r="F868">
        <f>10000/A868</f>
        <v>4.2641850246938953</v>
      </c>
      <c r="G868">
        <f>B868/100</f>
        <v>4.98252E-2</v>
      </c>
      <c r="J868">
        <v>4.2924239575633791</v>
      </c>
      <c r="K868">
        <v>5.0718600000000003E-2</v>
      </c>
    </row>
    <row r="869" spans="1:11" x14ac:dyDescent="0.3">
      <c r="A869">
        <v>2347.0430000000001</v>
      </c>
      <c r="B869">
        <v>4.99878</v>
      </c>
      <c r="F869">
        <f>10000/A869</f>
        <v>4.2606803539602804</v>
      </c>
      <c r="G869">
        <f>B869/100</f>
        <v>4.9987799999999999E-2</v>
      </c>
      <c r="J869">
        <v>4.2959810667522422</v>
      </c>
      <c r="K869">
        <v>5.1204200000000005E-2</v>
      </c>
    </row>
    <row r="870" spans="1:11" x14ac:dyDescent="0.3">
      <c r="A870">
        <v>2348.971</v>
      </c>
      <c r="B870">
        <v>5.0421800000000001</v>
      </c>
      <c r="F870">
        <f>10000/A870</f>
        <v>4.2571832517302255</v>
      </c>
      <c r="G870">
        <f>B870/100</f>
        <v>5.0421800000000003E-2</v>
      </c>
      <c r="J870">
        <v>4.2995422277390123</v>
      </c>
      <c r="K870">
        <v>5.1788600000000004E-2</v>
      </c>
    </row>
    <row r="871" spans="1:11" x14ac:dyDescent="0.3">
      <c r="A871">
        <v>2350.9</v>
      </c>
      <c r="B871">
        <v>5.1344599999999998</v>
      </c>
      <c r="F871">
        <f>10000/A871</f>
        <v>4.2536900761410523</v>
      </c>
      <c r="G871">
        <f>B871/100</f>
        <v>5.1344599999999997E-2</v>
      </c>
      <c r="J871">
        <v>4.3031111493609879</v>
      </c>
      <c r="K871">
        <v>5.2393299999999997E-2</v>
      </c>
    </row>
    <row r="872" spans="1:11" x14ac:dyDescent="0.3">
      <c r="A872">
        <v>2352.8290000000002</v>
      </c>
      <c r="B872">
        <v>5.2476099999999999</v>
      </c>
      <c r="F872">
        <f>10000/A872</f>
        <v>4.2502026284103094</v>
      </c>
      <c r="G872">
        <f>B872/100</f>
        <v>5.2476099999999998E-2</v>
      </c>
      <c r="J872">
        <v>4.3066841460620537</v>
      </c>
      <c r="K872">
        <v>5.3006299999999999E-2</v>
      </c>
    </row>
    <row r="873" spans="1:11" x14ac:dyDescent="0.3">
      <c r="A873">
        <v>2354.7570000000001</v>
      </c>
      <c r="B873">
        <v>5.3625299999999996</v>
      </c>
      <c r="F873">
        <f>10000/A873</f>
        <v>4.2467226979259429</v>
      </c>
      <c r="G873">
        <f>B873/100</f>
        <v>5.3625299999999994E-2</v>
      </c>
      <c r="J873">
        <v>4.310264939055009</v>
      </c>
      <c r="K873">
        <v>5.3661099999999996E-2</v>
      </c>
    </row>
    <row r="874" spans="1:11" x14ac:dyDescent="0.3">
      <c r="A874">
        <v>2356.6860000000001</v>
      </c>
      <c r="B874">
        <v>5.4719899999999999</v>
      </c>
      <c r="F874">
        <f>10000/A874</f>
        <v>4.2432466607770403</v>
      </c>
      <c r="G874">
        <f>B874/100</f>
        <v>5.4719900000000002E-2</v>
      </c>
      <c r="J874">
        <v>4.313849830573548</v>
      </c>
      <c r="K874">
        <v>5.4261799999999999E-2</v>
      </c>
    </row>
    <row r="875" spans="1:11" x14ac:dyDescent="0.3">
      <c r="A875">
        <v>2358.614</v>
      </c>
      <c r="B875">
        <v>5.5663200000000002</v>
      </c>
      <c r="F875">
        <f>10000/A875</f>
        <v>4.2397781069729934</v>
      </c>
      <c r="G875">
        <f>B875/100</f>
        <v>5.5663200000000003E-2</v>
      </c>
      <c r="J875">
        <v>4.3174425542680943</v>
      </c>
      <c r="K875">
        <v>5.4740799999999999E-2</v>
      </c>
    </row>
    <row r="876" spans="1:11" x14ac:dyDescent="0.3">
      <c r="A876">
        <v>2360.5430000000001</v>
      </c>
      <c r="B876">
        <v>5.6491199999999999</v>
      </c>
      <c r="F876">
        <f>10000/A876</f>
        <v>4.2363134244959735</v>
      </c>
      <c r="G876">
        <f>B876/100</f>
        <v>5.6491199999999998E-2</v>
      </c>
      <c r="J876">
        <v>4.3210394001014585</v>
      </c>
      <c r="K876">
        <v>5.5209900000000006E-2</v>
      </c>
    </row>
    <row r="877" spans="1:11" x14ac:dyDescent="0.3">
      <c r="A877">
        <v>2362.471</v>
      </c>
      <c r="B877">
        <v>5.71495</v>
      </c>
      <c r="F877">
        <f>10000/A877</f>
        <v>4.2328561916738874</v>
      </c>
      <c r="G877">
        <f>B877/100</f>
        <v>5.7149499999999999E-2</v>
      </c>
      <c r="J877">
        <v>4.3246441142242302</v>
      </c>
      <c r="K877">
        <v>5.5587499999999998E-2</v>
      </c>
    </row>
    <row r="878" spans="1:11" x14ac:dyDescent="0.3">
      <c r="A878">
        <v>2364.4</v>
      </c>
      <c r="B878">
        <v>5.7617700000000003</v>
      </c>
      <c r="F878">
        <f>10000/A878</f>
        <v>4.2294028083234645</v>
      </c>
      <c r="G878">
        <f>B878/100</f>
        <v>5.7617700000000001E-2</v>
      </c>
      <c r="J878">
        <v>4.3282548476454288</v>
      </c>
      <c r="K878">
        <v>5.5867399999999998E-2</v>
      </c>
    </row>
    <row r="879" spans="1:11" x14ac:dyDescent="0.3">
      <c r="A879">
        <v>2366.328</v>
      </c>
      <c r="B879">
        <v>5.7985899999999999</v>
      </c>
      <c r="F879">
        <f>10000/A879</f>
        <v>4.2259568411479727</v>
      </c>
      <c r="G879">
        <f>B879/100</f>
        <v>5.79859E-2</v>
      </c>
      <c r="J879">
        <v>4.331869738944202</v>
      </c>
      <c r="K879">
        <v>5.6069100000000004E-2</v>
      </c>
    </row>
    <row r="880" spans="1:11" x14ac:dyDescent="0.3">
      <c r="A880">
        <v>2368.2570000000001</v>
      </c>
      <c r="B880">
        <v>5.81501</v>
      </c>
      <c r="F880">
        <f>10000/A880</f>
        <v>4.2225147017405629</v>
      </c>
      <c r="G880">
        <f>B880/100</f>
        <v>5.8150100000000003E-2</v>
      </c>
      <c r="J880">
        <v>4.3354925531412158</v>
      </c>
      <c r="K880">
        <v>5.6116099999999995E-2</v>
      </c>
    </row>
    <row r="881" spans="1:11" x14ac:dyDescent="0.3">
      <c r="A881">
        <v>2370.1860000000001</v>
      </c>
      <c r="B881">
        <v>5.7986700000000004</v>
      </c>
      <c r="F881">
        <f>10000/A881</f>
        <v>4.219078165173535</v>
      </c>
      <c r="G881">
        <f>B881/100</f>
        <v>5.7986700000000002E-2</v>
      </c>
      <c r="J881">
        <v>4.3391195492522616</v>
      </c>
      <c r="K881">
        <v>5.6051799999999999E-2</v>
      </c>
    </row>
    <row r="882" spans="1:11" x14ac:dyDescent="0.3">
      <c r="A882">
        <v>2372.114</v>
      </c>
      <c r="B882">
        <v>5.77257</v>
      </c>
      <c r="F882">
        <f>10000/A882</f>
        <v>4.2156489949471228</v>
      </c>
      <c r="G882">
        <f>B882/100</f>
        <v>5.7725699999999998E-2</v>
      </c>
      <c r="J882">
        <v>4.3427545049563854</v>
      </c>
      <c r="K882">
        <v>5.5913299999999999E-2</v>
      </c>
    </row>
    <row r="883" spans="1:11" x14ac:dyDescent="0.3">
      <c r="A883">
        <v>2374.0419999999999</v>
      </c>
      <c r="B883">
        <v>5.7453700000000003</v>
      </c>
      <c r="F883">
        <f>10000/A883</f>
        <v>4.2122253944959693</v>
      </c>
      <c r="G883">
        <f>B883/100</f>
        <v>5.7453700000000003E-2</v>
      </c>
      <c r="J883">
        <v>4.3463936667828609</v>
      </c>
      <c r="K883">
        <v>5.5649799999999999E-2</v>
      </c>
    </row>
    <row r="884" spans="1:11" x14ac:dyDescent="0.3">
      <c r="A884">
        <v>2375.971</v>
      </c>
      <c r="B884">
        <v>5.70547</v>
      </c>
      <c r="F884">
        <f>10000/A884</f>
        <v>4.2088055788559711</v>
      </c>
      <c r="G884">
        <f>B884/100</f>
        <v>5.70547E-2</v>
      </c>
      <c r="J884">
        <v>4.3500408251331439</v>
      </c>
      <c r="K884">
        <v>5.5307099999999998E-2</v>
      </c>
    </row>
    <row r="885" spans="1:11" x14ac:dyDescent="0.3">
      <c r="A885">
        <v>2377.9</v>
      </c>
      <c r="B885">
        <v>5.6511699999999996</v>
      </c>
      <c r="F885">
        <f>10000/A885</f>
        <v>4.2053913116615496</v>
      </c>
      <c r="G885">
        <f>B885/100</f>
        <v>5.6511699999999998E-2</v>
      </c>
      <c r="J885">
        <v>4.3536922139874559</v>
      </c>
      <c r="K885">
        <v>5.4872300000000006E-2</v>
      </c>
    </row>
    <row r="886" spans="1:11" x14ac:dyDescent="0.3">
      <c r="A886">
        <v>2379.828</v>
      </c>
      <c r="B886">
        <v>5.5916399999999999</v>
      </c>
      <c r="F886">
        <f>10000/A886</f>
        <v>4.2019843450871237</v>
      </c>
      <c r="G886">
        <f>B886/100</f>
        <v>5.5916399999999998E-2</v>
      </c>
      <c r="J886">
        <v>4.3573516365341272</v>
      </c>
      <c r="K886">
        <v>5.4359999999999999E-2</v>
      </c>
    </row>
    <row r="887" spans="1:11" x14ac:dyDescent="0.3">
      <c r="A887">
        <v>2381.7570000000001</v>
      </c>
      <c r="B887">
        <v>5.5291100000000002</v>
      </c>
      <c r="F887">
        <f>10000/A887</f>
        <v>4.1985811314924231</v>
      </c>
      <c r="G887">
        <f>B887/100</f>
        <v>5.5291100000000003E-2</v>
      </c>
      <c r="J887">
        <v>4.3610172159876637</v>
      </c>
      <c r="K887">
        <v>5.3780500000000002E-2</v>
      </c>
    </row>
    <row r="888" spans="1:11" x14ac:dyDescent="0.3">
      <c r="A888">
        <v>2383.6849999999999</v>
      </c>
      <c r="B888">
        <v>5.4748400000000004</v>
      </c>
      <c r="F888">
        <f>10000/A888</f>
        <v>4.195185185962071</v>
      </c>
      <c r="G888">
        <f>B888/100</f>
        <v>5.4748400000000003E-2</v>
      </c>
      <c r="J888">
        <v>4.3646870628493115</v>
      </c>
      <c r="K888">
        <v>5.3124700000000004E-2</v>
      </c>
    </row>
    <row r="889" spans="1:11" x14ac:dyDescent="0.3">
      <c r="A889">
        <v>2385.614</v>
      </c>
      <c r="B889">
        <v>5.4215</v>
      </c>
      <c r="F889">
        <f>10000/A889</f>
        <v>4.1917929723752456</v>
      </c>
      <c r="G889">
        <f>B889/100</f>
        <v>5.4214999999999999E-2</v>
      </c>
      <c r="J889">
        <v>4.3683630913507727</v>
      </c>
      <c r="K889">
        <v>5.2485200000000003E-2</v>
      </c>
    </row>
    <row r="890" spans="1:11" x14ac:dyDescent="0.3">
      <c r="A890">
        <v>2387.5419999999999</v>
      </c>
      <c r="B890">
        <v>5.36212</v>
      </c>
      <c r="F890">
        <f>10000/A890</f>
        <v>4.1884079944981076</v>
      </c>
      <c r="G890">
        <f>B890/100</f>
        <v>5.3621200000000001E-2</v>
      </c>
      <c r="J890">
        <v>4.372047228602983</v>
      </c>
      <c r="K890">
        <v>5.18758E-2</v>
      </c>
    </row>
    <row r="891" spans="1:11" x14ac:dyDescent="0.3">
      <c r="A891">
        <v>2389.471</v>
      </c>
      <c r="B891">
        <v>5.3011600000000003</v>
      </c>
      <c r="F891">
        <f>10000/A891</f>
        <v>4.1850267276731961</v>
      </c>
      <c r="G891">
        <f>B891/100</f>
        <v>5.3011600000000006E-2</v>
      </c>
      <c r="J891">
        <v>4.375737585266716</v>
      </c>
      <c r="K891">
        <v>5.13126E-2</v>
      </c>
    </row>
    <row r="892" spans="1:11" x14ac:dyDescent="0.3">
      <c r="A892">
        <v>2391.3989999999999</v>
      </c>
      <c r="B892">
        <v>5.2441899999999997</v>
      </c>
      <c r="F892">
        <f>10000/A892</f>
        <v>4.1816526644027201</v>
      </c>
      <c r="G892">
        <f>B892/100</f>
        <v>5.24419E-2</v>
      </c>
      <c r="J892">
        <v>4.3794322591607875</v>
      </c>
      <c r="K892">
        <v>5.0772899999999996E-2</v>
      </c>
    </row>
    <row r="893" spans="1:11" x14ac:dyDescent="0.3">
      <c r="A893">
        <v>2393.328</v>
      </c>
      <c r="B893">
        <v>5.19123</v>
      </c>
      <c r="F893">
        <f>10000/A893</f>
        <v>4.1782822914368616</v>
      </c>
      <c r="G893">
        <f>B893/100</f>
        <v>5.1912300000000001E-2</v>
      </c>
      <c r="J893">
        <v>4.3831350987432671</v>
      </c>
      <c r="K893">
        <v>5.0320799999999999E-2</v>
      </c>
    </row>
    <row r="894" spans="1:11" x14ac:dyDescent="0.3">
      <c r="A894">
        <v>2395.2570000000001</v>
      </c>
      <c r="B894">
        <v>5.1452</v>
      </c>
      <c r="F894">
        <f>10000/A894</f>
        <v>4.174917347073821</v>
      </c>
      <c r="G894">
        <f>B894/100</f>
        <v>5.1451999999999998E-2</v>
      </c>
      <c r="J894">
        <v>4.3868422807368495</v>
      </c>
      <c r="K894">
        <v>5.0013800000000004E-2</v>
      </c>
    </row>
    <row r="895" spans="1:11" x14ac:dyDescent="0.3">
      <c r="A895">
        <v>2397.1849999999999</v>
      </c>
      <c r="B895">
        <v>5.1096300000000001</v>
      </c>
      <c r="F895">
        <f>10000/A895</f>
        <v>4.1715595583987053</v>
      </c>
      <c r="G895">
        <f>B895/100</f>
        <v>5.1096300000000004E-2</v>
      </c>
      <c r="J895">
        <v>4.3905576666820343</v>
      </c>
      <c r="K895">
        <v>4.9789899999999998E-2</v>
      </c>
    </row>
    <row r="896" spans="1:11" x14ac:dyDescent="0.3">
      <c r="A896">
        <v>2399.114</v>
      </c>
      <c r="B896">
        <v>5.0818000000000003</v>
      </c>
      <c r="F896">
        <f>10000/A896</f>
        <v>4.1682054291709356</v>
      </c>
      <c r="G896">
        <f>B896/100</f>
        <v>5.0818000000000002E-2</v>
      </c>
      <c r="J896">
        <v>4.39427742040096</v>
      </c>
      <c r="K896">
        <v>4.9738699999999997E-2</v>
      </c>
    </row>
    <row r="897" spans="1:11" x14ac:dyDescent="0.3">
      <c r="A897">
        <v>2401.0419999999999</v>
      </c>
      <c r="B897">
        <v>5.0586500000000001</v>
      </c>
      <c r="F897">
        <f>10000/A897</f>
        <v>4.1648584239675941</v>
      </c>
      <c r="G897">
        <f>B897/100</f>
        <v>5.05865E-2</v>
      </c>
      <c r="J897">
        <v>4.3980054165834712</v>
      </c>
      <c r="K897">
        <v>4.9820399999999994E-2</v>
      </c>
    </row>
    <row r="898" spans="1:11" x14ac:dyDescent="0.3">
      <c r="A898">
        <v>2402.971</v>
      </c>
      <c r="B898">
        <v>5.0467000000000004</v>
      </c>
      <c r="F898">
        <f>10000/A898</f>
        <v>4.1615150578180096</v>
      </c>
      <c r="G898">
        <f>B898/100</f>
        <v>5.0467000000000005E-2</v>
      </c>
      <c r="J898">
        <v>4.4017378060858432</v>
      </c>
      <c r="K898">
        <v>4.9973599999999993E-2</v>
      </c>
    </row>
    <row r="899" spans="1:11" x14ac:dyDescent="0.3">
      <c r="A899">
        <v>2404.8989999999999</v>
      </c>
      <c r="B899">
        <v>5.04155</v>
      </c>
      <c r="F899">
        <f>10000/A899</f>
        <v>4.1581787842233711</v>
      </c>
      <c r="G899">
        <f>B899/100</f>
        <v>5.0415500000000002E-2</v>
      </c>
      <c r="J899">
        <v>4.4054784768146282</v>
      </c>
      <c r="K899">
        <v>5.0261800000000002E-2</v>
      </c>
    </row>
    <row r="900" spans="1:11" x14ac:dyDescent="0.3">
      <c r="A900">
        <v>2406.828</v>
      </c>
      <c r="B900">
        <v>5.0509899999999996</v>
      </c>
      <c r="F900">
        <f>10000/A900</f>
        <v>4.1548461294284431</v>
      </c>
      <c r="G900">
        <f>B900/100</f>
        <v>5.0509899999999996E-2</v>
      </c>
      <c r="J900">
        <v>4.4092255107205904</v>
      </c>
      <c r="K900">
        <v>5.0734700000000001E-2</v>
      </c>
    </row>
    <row r="901" spans="1:11" x14ac:dyDescent="0.3">
      <c r="A901">
        <v>2408.7559999999999</v>
      </c>
      <c r="B901">
        <v>5.0783800000000001</v>
      </c>
      <c r="F901">
        <f>10000/A901</f>
        <v>4.1515205359114828</v>
      </c>
      <c r="G901">
        <f>B901/100</f>
        <v>5.0783800000000004E-2</v>
      </c>
      <c r="J901">
        <v>4.4129769766165179</v>
      </c>
      <c r="K901">
        <v>5.1259699999999998E-2</v>
      </c>
    </row>
    <row r="902" spans="1:11" x14ac:dyDescent="0.3">
      <c r="A902">
        <v>2410.6849999999999</v>
      </c>
      <c r="B902">
        <v>5.1067200000000001</v>
      </c>
      <c r="F902">
        <f>10000/A902</f>
        <v>4.1481985410785729</v>
      </c>
      <c r="G902">
        <f>B902/100</f>
        <v>5.10672E-2</v>
      </c>
      <c r="J902">
        <v>4.4167367823630874</v>
      </c>
      <c r="K902">
        <v>5.1793199999999998E-2</v>
      </c>
    </row>
    <row r="903" spans="1:11" x14ac:dyDescent="0.3">
      <c r="A903">
        <v>2412.614</v>
      </c>
      <c r="B903">
        <v>5.1351699999999996</v>
      </c>
      <c r="F903">
        <f>10000/A903</f>
        <v>4.144881858432389</v>
      </c>
      <c r="G903">
        <f>B903/100</f>
        <v>5.1351699999999993E-2</v>
      </c>
      <c r="J903">
        <v>4.420501046111573</v>
      </c>
      <c r="K903">
        <v>5.2461399999999998E-2</v>
      </c>
    </row>
    <row r="904" spans="1:11" x14ac:dyDescent="0.3">
      <c r="A904">
        <v>2414.5419999999999</v>
      </c>
      <c r="B904">
        <v>5.1728800000000001</v>
      </c>
      <c r="F904">
        <f>10000/A904</f>
        <v>4.141572190502381</v>
      </c>
      <c r="G904">
        <f>B904/100</f>
        <v>5.1728799999999998E-2</v>
      </c>
      <c r="J904">
        <v>4.4242736891098273</v>
      </c>
      <c r="K904">
        <v>5.32001E-2</v>
      </c>
    </row>
    <row r="905" spans="1:11" x14ac:dyDescent="0.3">
      <c r="A905">
        <v>2416.471</v>
      </c>
      <c r="B905">
        <v>5.2184900000000001</v>
      </c>
      <c r="F905">
        <f>10000/A905</f>
        <v>4.1382660913373259</v>
      </c>
      <c r="G905">
        <f>B905/100</f>
        <v>5.2184899999999999E-2</v>
      </c>
      <c r="J905">
        <v>4.4280508163111678</v>
      </c>
      <c r="K905">
        <v>5.3886700000000003E-2</v>
      </c>
    </row>
    <row r="906" spans="1:11" x14ac:dyDescent="0.3">
      <c r="A906">
        <v>2418.3989999999999</v>
      </c>
      <c r="B906">
        <v>5.2744</v>
      </c>
      <c r="F906">
        <f>10000/A906</f>
        <v>4.134966976086246</v>
      </c>
      <c r="G906">
        <f>B906/100</f>
        <v>5.2743999999999999E-2</v>
      </c>
      <c r="J906">
        <v>4.4318363624196238</v>
      </c>
      <c r="K906">
        <v>5.45526E-2</v>
      </c>
    </row>
    <row r="907" spans="1:11" x14ac:dyDescent="0.3">
      <c r="A907">
        <v>2420.328</v>
      </c>
      <c r="B907">
        <v>5.3375899999999996</v>
      </c>
      <c r="F907">
        <f>10000/A907</f>
        <v>4.1316714098254455</v>
      </c>
      <c r="G907">
        <f>B907/100</f>
        <v>5.3375899999999997E-2</v>
      </c>
      <c r="J907">
        <v>4.4356264191232277</v>
      </c>
      <c r="K907">
        <v>5.5205499999999998E-2</v>
      </c>
    </row>
    <row r="908" spans="1:11" x14ac:dyDescent="0.3">
      <c r="A908">
        <v>2422.2559999999999</v>
      </c>
      <c r="B908">
        <v>5.4011300000000002</v>
      </c>
      <c r="F908">
        <f>10000/A908</f>
        <v>4.1283827968637503</v>
      </c>
      <c r="G908">
        <f>B908/100</f>
        <v>5.4011300000000005E-2</v>
      </c>
      <c r="J908">
        <v>4.4394249346516652</v>
      </c>
      <c r="K908">
        <v>5.5784799999999996E-2</v>
      </c>
    </row>
    <row r="909" spans="1:11" x14ac:dyDescent="0.3">
      <c r="A909">
        <v>2424.1849999999999</v>
      </c>
      <c r="B909">
        <v>5.4570499999999997</v>
      </c>
      <c r="F909">
        <f>10000/A909</f>
        <v>4.1250977132520825</v>
      </c>
      <c r="G909">
        <f>B909/100</f>
        <v>5.4570499999999994E-2</v>
      </c>
      <c r="J909">
        <v>4.4432299615882771</v>
      </c>
      <c r="K909">
        <v>5.63361E-2</v>
      </c>
    </row>
    <row r="910" spans="1:11" x14ac:dyDescent="0.3">
      <c r="A910">
        <v>2426.1129999999998</v>
      </c>
      <c r="B910">
        <v>5.5093800000000002</v>
      </c>
      <c r="F910">
        <f>10000/A910</f>
        <v>4.121819552510539</v>
      </c>
      <c r="G910">
        <f>B910/100</f>
        <v>5.5093799999999998E-2</v>
      </c>
      <c r="J910">
        <v>4.4470395390732458</v>
      </c>
      <c r="K910">
        <v>5.6746699999999997E-2</v>
      </c>
    </row>
    <row r="911" spans="1:11" x14ac:dyDescent="0.3">
      <c r="A911">
        <v>2428.0419999999999</v>
      </c>
      <c r="B911">
        <v>5.5556900000000002</v>
      </c>
      <c r="F911">
        <f>10000/A911</f>
        <v>4.118544901612081</v>
      </c>
      <c r="G911">
        <f>B911/100</f>
        <v>5.5556899999999999E-2</v>
      </c>
      <c r="J911">
        <v>4.4508576357578349</v>
      </c>
      <c r="K911">
        <v>5.7070200000000001E-2</v>
      </c>
    </row>
    <row r="912" spans="1:11" x14ac:dyDescent="0.3">
      <c r="A912">
        <v>2429.9699999999998</v>
      </c>
      <c r="B912">
        <v>5.5854799999999996</v>
      </c>
      <c r="F912">
        <f>10000/A912</f>
        <v>4.1152771433392186</v>
      </c>
      <c r="G912">
        <f>B912/100</f>
        <v>5.5854799999999996E-2</v>
      </c>
      <c r="J912">
        <v>4.4546803098675625</v>
      </c>
      <c r="K912">
        <v>5.7327799999999998E-2</v>
      </c>
    </row>
    <row r="913" spans="1:11" x14ac:dyDescent="0.3">
      <c r="A913">
        <v>2431.8989999999999</v>
      </c>
      <c r="B913">
        <v>5.61381</v>
      </c>
      <c r="F913">
        <f>10000/A913</f>
        <v>4.1120128755347158</v>
      </c>
      <c r="G913">
        <f>B913/100</f>
        <v>5.6138099999999996E-2</v>
      </c>
      <c r="J913">
        <v>4.4585115437551641</v>
      </c>
      <c r="K913">
        <v>5.7427900000000004E-2</v>
      </c>
    </row>
    <row r="914" spans="1:11" x14ac:dyDescent="0.3">
      <c r="A914">
        <v>2433.828</v>
      </c>
      <c r="B914">
        <v>5.6417900000000003</v>
      </c>
      <c r="F914">
        <f>10000/A914</f>
        <v>4.1087537821078568</v>
      </c>
      <c r="G914">
        <f>B914/100</f>
        <v>5.64179E-2</v>
      </c>
      <c r="J914">
        <v>4.4623473821415969</v>
      </c>
      <c r="K914">
        <v>5.74244E-2</v>
      </c>
    </row>
    <row r="915" spans="1:11" x14ac:dyDescent="0.3">
      <c r="A915">
        <v>2435.7559999999999</v>
      </c>
      <c r="B915">
        <v>5.6550900000000004</v>
      </c>
      <c r="F915">
        <f>10000/A915</f>
        <v>4.1055015362786751</v>
      </c>
      <c r="G915">
        <f>B915/100</f>
        <v>5.6550900000000001E-2</v>
      </c>
      <c r="J915">
        <v>4.4661918211522424</v>
      </c>
      <c r="K915">
        <v>5.7423099999999998E-2</v>
      </c>
    </row>
    <row r="916" spans="1:11" x14ac:dyDescent="0.3">
      <c r="A916">
        <v>2437.6849999999999</v>
      </c>
      <c r="B916">
        <v>5.6559999999999997</v>
      </c>
      <c r="F916">
        <f>10000/A916</f>
        <v>4.1022527520988152</v>
      </c>
      <c r="G916">
        <f>B916/100</f>
        <v>5.6559999999999999E-2</v>
      </c>
      <c r="J916">
        <v>4.4700408919340795</v>
      </c>
      <c r="K916">
        <v>5.7340299999999997E-2</v>
      </c>
    </row>
    <row r="917" spans="1:11" x14ac:dyDescent="0.3">
      <c r="A917">
        <v>2439.6129999999998</v>
      </c>
      <c r="B917">
        <v>5.6440799999999998</v>
      </c>
      <c r="F917">
        <f>10000/A917</f>
        <v>4.0990107857270806</v>
      </c>
      <c r="G917">
        <f>B917/100</f>
        <v>5.6440799999999999E-2</v>
      </c>
      <c r="J917">
        <v>4.4738986044568083</v>
      </c>
      <c r="K917">
        <v>5.7093600000000001E-2</v>
      </c>
    </row>
    <row r="918" spans="1:11" x14ac:dyDescent="0.3">
      <c r="A918">
        <v>2441.5419999999999</v>
      </c>
      <c r="B918">
        <v>5.6207200000000004</v>
      </c>
      <c r="F918">
        <f>10000/A918</f>
        <v>4.0957722619557639</v>
      </c>
      <c r="G918">
        <f>B918/100</f>
        <v>5.6207200000000006E-2</v>
      </c>
      <c r="J918">
        <v>4.4777609762235366</v>
      </c>
      <c r="K918">
        <v>5.6712800000000001E-2</v>
      </c>
    </row>
    <row r="919" spans="1:11" x14ac:dyDescent="0.3">
      <c r="A919">
        <v>2443.4699999999998</v>
      </c>
      <c r="B919">
        <v>5.5885699999999998</v>
      </c>
      <c r="F919">
        <f>10000/A919</f>
        <v>4.0925405263825629</v>
      </c>
      <c r="G919">
        <f>B919/100</f>
        <v>5.5885699999999996E-2</v>
      </c>
      <c r="J919">
        <v>4.4816320311204532</v>
      </c>
      <c r="K919">
        <v>5.6216799999999997E-2</v>
      </c>
    </row>
    <row r="920" spans="1:11" x14ac:dyDescent="0.3">
      <c r="A920">
        <v>2445.3989999999999</v>
      </c>
      <c r="B920">
        <v>5.5484600000000004</v>
      </c>
      <c r="F920">
        <f>10000/A920</f>
        <v>4.0893122144893326</v>
      </c>
      <c r="G920">
        <f>B920/100</f>
        <v>5.5484600000000002E-2</v>
      </c>
      <c r="J920">
        <v>4.4855097849153207</v>
      </c>
      <c r="K920">
        <v>5.5612799999999997E-2</v>
      </c>
    </row>
    <row r="921" spans="1:11" x14ac:dyDescent="0.3">
      <c r="A921">
        <v>2447.3270000000002</v>
      </c>
      <c r="B921">
        <v>5.4997999999999996</v>
      </c>
      <c r="F921">
        <f>10000/A921</f>
        <v>4.086090661362376</v>
      </c>
      <c r="G921">
        <f>B921/100</f>
        <v>5.4997999999999998E-2</v>
      </c>
      <c r="J921">
        <v>4.4893922395467873</v>
      </c>
      <c r="K921">
        <v>5.4899400000000001E-2</v>
      </c>
    </row>
    <row r="922" spans="1:11" x14ac:dyDescent="0.3">
      <c r="A922">
        <v>2449.2559999999999</v>
      </c>
      <c r="B922">
        <v>5.4458099999999998</v>
      </c>
      <c r="F922">
        <f>10000/A922</f>
        <v>4.0828725131223527</v>
      </c>
      <c r="G922">
        <f>B922/100</f>
        <v>5.4458099999999995E-2</v>
      </c>
      <c r="J922">
        <v>4.4932834399140171</v>
      </c>
      <c r="K922">
        <v>5.4181899999999998E-2</v>
      </c>
    </row>
    <row r="923" spans="1:11" x14ac:dyDescent="0.3">
      <c r="A923">
        <v>2451.1849999999999</v>
      </c>
      <c r="B923">
        <v>5.3928000000000003</v>
      </c>
      <c r="F923">
        <f>10000/A923</f>
        <v>4.0796594300307811</v>
      </c>
      <c r="G923">
        <f>B923/100</f>
        <v>5.3928000000000004E-2</v>
      </c>
      <c r="J923">
        <v>4.4971793690997011</v>
      </c>
      <c r="K923">
        <v>5.3499600000000001E-2</v>
      </c>
    </row>
    <row r="924" spans="1:11" x14ac:dyDescent="0.3">
      <c r="A924">
        <v>2453.1129999999998</v>
      </c>
      <c r="B924">
        <v>5.3442600000000002</v>
      </c>
      <c r="F924">
        <f>10000/A924</f>
        <v>4.0764530618850419</v>
      </c>
      <c r="G924">
        <f>B924/100</f>
        <v>5.34426E-2</v>
      </c>
      <c r="J924">
        <v>4.5010840861021375</v>
      </c>
      <c r="K924">
        <v>5.28507E-2</v>
      </c>
    </row>
    <row r="925" spans="1:11" x14ac:dyDescent="0.3">
      <c r="A925">
        <v>2455.0419999999999</v>
      </c>
      <c r="B925">
        <v>5.3026</v>
      </c>
      <c r="F925">
        <f>10000/A925</f>
        <v>4.0732500706708885</v>
      </c>
      <c r="G925">
        <f>B925/100</f>
        <v>5.3025999999999997E-2</v>
      </c>
      <c r="J925">
        <v>4.5049935601117062</v>
      </c>
      <c r="K925">
        <v>5.2293700000000005E-2</v>
      </c>
    </row>
    <row r="926" spans="1:11" x14ac:dyDescent="0.3">
      <c r="A926">
        <v>2456.9699999999998</v>
      </c>
      <c r="B926">
        <v>5.2591400000000004</v>
      </c>
      <c r="F926">
        <f>10000/A926</f>
        <v>4.0700537654102416</v>
      </c>
      <c r="G926">
        <f>B926/100</f>
        <v>5.2591400000000003E-2</v>
      </c>
      <c r="J926">
        <v>4.5089118642997885</v>
      </c>
      <c r="K926">
        <v>5.1828900000000004E-2</v>
      </c>
    </row>
    <row r="927" spans="1:11" x14ac:dyDescent="0.3">
      <c r="A927">
        <v>2458.8989999999999</v>
      </c>
      <c r="B927">
        <v>5.2149099999999997</v>
      </c>
      <c r="F927">
        <f>10000/A927</f>
        <v>4.0668608186021471</v>
      </c>
      <c r="G927">
        <f>B927/100</f>
        <v>5.2149099999999997E-2</v>
      </c>
      <c r="J927">
        <v>4.5128349538923649</v>
      </c>
      <c r="K927">
        <v>5.1392699999999999E-2</v>
      </c>
    </row>
    <row r="928" spans="1:11" x14ac:dyDescent="0.3">
      <c r="A928">
        <v>2460.8270000000002</v>
      </c>
      <c r="B928">
        <v>5.1829400000000003</v>
      </c>
      <c r="F928">
        <f>10000/A928</f>
        <v>4.0636745289286891</v>
      </c>
      <c r="G928">
        <f>B928/100</f>
        <v>5.1829400000000005E-2</v>
      </c>
      <c r="J928">
        <v>4.5167669163083746</v>
      </c>
      <c r="K928">
        <v>5.1063900000000002E-2</v>
      </c>
    </row>
    <row r="929" spans="1:11" x14ac:dyDescent="0.3">
      <c r="A929">
        <v>2462.7559999999999</v>
      </c>
      <c r="B929">
        <v>5.15787</v>
      </c>
      <c r="F929">
        <f>10000/A929</f>
        <v>4.0604915793525631</v>
      </c>
      <c r="G929">
        <f>B929/100</f>
        <v>5.1578699999999998E-2</v>
      </c>
      <c r="J929">
        <v>4.5207057364139231</v>
      </c>
      <c r="K929">
        <v>5.0888200000000001E-2</v>
      </c>
    </row>
    <row r="930" spans="1:11" x14ac:dyDescent="0.3">
      <c r="A930">
        <v>2464.6840000000002</v>
      </c>
      <c r="B930">
        <v>5.1379900000000003</v>
      </c>
      <c r="F930">
        <f>10000/A930</f>
        <v>4.057315258264345</v>
      </c>
      <c r="G930">
        <f>B930/100</f>
        <v>5.1379900000000006E-2</v>
      </c>
      <c r="J930">
        <v>4.5246493849191625</v>
      </c>
      <c r="K930">
        <v>5.0773200000000004E-2</v>
      </c>
    </row>
    <row r="931" spans="1:11" x14ac:dyDescent="0.3">
      <c r="A931">
        <v>2466.6129999999998</v>
      </c>
      <c r="B931">
        <v>5.12723</v>
      </c>
      <c r="F931">
        <f>10000/A931</f>
        <v>4.0541422590410416</v>
      </c>
      <c r="G931">
        <f>B931/100</f>
        <v>5.12723E-2</v>
      </c>
      <c r="J931">
        <v>4.5285999199343534</v>
      </c>
      <c r="K931">
        <v>5.0783099999999998E-2</v>
      </c>
    </row>
    <row r="932" spans="1:11" x14ac:dyDescent="0.3">
      <c r="A932">
        <v>2468.5419999999999</v>
      </c>
      <c r="B932">
        <v>5.1240300000000003</v>
      </c>
      <c r="F932">
        <f>10000/A932</f>
        <v>4.050974218789877</v>
      </c>
      <c r="G932">
        <f>B932/100</f>
        <v>5.1240300000000003E-2</v>
      </c>
      <c r="J932">
        <v>4.5325594139219376</v>
      </c>
      <c r="K932">
        <v>5.0987400000000002E-2</v>
      </c>
    </row>
    <row r="933" spans="1:11" x14ac:dyDescent="0.3">
      <c r="A933">
        <v>2470.4699999999998</v>
      </c>
      <c r="B933">
        <v>5.1179699999999997</v>
      </c>
      <c r="F933">
        <f>10000/A933</f>
        <v>4.0478127643727717</v>
      </c>
      <c r="G933">
        <f>B933/100</f>
        <v>5.1179699999999995E-2</v>
      </c>
      <c r="J933">
        <v>4.536525837782909</v>
      </c>
      <c r="K933">
        <v>5.1256799999999998E-2</v>
      </c>
    </row>
    <row r="934" spans="1:11" x14ac:dyDescent="0.3">
      <c r="A934">
        <v>2472.3980000000001</v>
      </c>
      <c r="B934">
        <v>5.1250299999999998</v>
      </c>
      <c r="F934">
        <f>10000/A934</f>
        <v>4.0446562406214532</v>
      </c>
      <c r="G934">
        <f>B934/100</f>
        <v>5.1250299999999999E-2</v>
      </c>
      <c r="J934">
        <v>4.5404971481137411</v>
      </c>
      <c r="K934">
        <v>5.1586100000000003E-2</v>
      </c>
    </row>
    <row r="935" spans="1:11" x14ac:dyDescent="0.3">
      <c r="A935">
        <v>2474.3270000000002</v>
      </c>
      <c r="B935">
        <v>5.1535299999999999</v>
      </c>
      <c r="F935">
        <f>10000/A935</f>
        <v>4.0415030026346557</v>
      </c>
      <c r="G935">
        <f>B935/100</f>
        <v>5.1535299999999999E-2</v>
      </c>
      <c r="J935">
        <v>4.5444774827957444</v>
      </c>
      <c r="K935">
        <v>5.2085199999999998E-2</v>
      </c>
    </row>
    <row r="936" spans="1:11" x14ac:dyDescent="0.3">
      <c r="A936">
        <v>2476.2559999999999</v>
      </c>
      <c r="B936">
        <v>5.1902699999999999</v>
      </c>
      <c r="F936">
        <f>10000/A936</f>
        <v>4.0383546773839214</v>
      </c>
      <c r="G936">
        <f>B936/100</f>
        <v>5.1902699999999996E-2</v>
      </c>
      <c r="J936">
        <v>4.5484627333077103</v>
      </c>
      <c r="K936">
        <v>5.2599699999999999E-2</v>
      </c>
    </row>
    <row r="937" spans="1:11" x14ac:dyDescent="0.3">
      <c r="A937">
        <v>2478.1840000000002</v>
      </c>
      <c r="B937">
        <v>5.2304000000000004</v>
      </c>
      <c r="F937">
        <f>10000/A937</f>
        <v>4.0352128816907857</v>
      </c>
      <c r="G937">
        <f>B937/100</f>
        <v>5.2304000000000003E-2</v>
      </c>
      <c r="J937">
        <v>4.5524570521201699</v>
      </c>
      <c r="K937">
        <v>5.32177E-2</v>
      </c>
    </row>
    <row r="938" spans="1:11" x14ac:dyDescent="0.3">
      <c r="A938">
        <v>2480.1129999999998</v>
      </c>
      <c r="B938">
        <v>5.2760499999999997</v>
      </c>
      <c r="F938">
        <f>10000/A938</f>
        <v>4.0320743449996028</v>
      </c>
      <c r="G938">
        <f>B938/100</f>
        <v>5.2760499999999995E-2</v>
      </c>
      <c r="J938">
        <v>4.556456316342004</v>
      </c>
      <c r="K938">
        <v>5.3938100000000003E-2</v>
      </c>
    </row>
    <row r="939" spans="1:11" x14ac:dyDescent="0.3">
      <c r="A939">
        <v>2482.0410000000002</v>
      </c>
      <c r="B939">
        <v>5.3207599999999999</v>
      </c>
      <c r="F939">
        <f>10000/A939</f>
        <v>4.0289423099779578</v>
      </c>
      <c r="G939">
        <f>B939/100</f>
        <v>5.3207600000000001E-2</v>
      </c>
      <c r="J939">
        <v>4.5604646931103687</v>
      </c>
      <c r="K939">
        <v>5.4588200000000003E-2</v>
      </c>
    </row>
    <row r="940" spans="1:11" x14ac:dyDescent="0.3">
      <c r="A940">
        <v>2483.9699999999998</v>
      </c>
      <c r="B940">
        <v>5.3649500000000003</v>
      </c>
      <c r="F940">
        <f>10000/A940</f>
        <v>4.0258135162663002</v>
      </c>
      <c r="G940">
        <f>B940/100</f>
        <v>5.3649500000000003E-2</v>
      </c>
      <c r="J940">
        <v>4.5644780450888272</v>
      </c>
      <c r="K940">
        <v>5.5223000000000001E-2</v>
      </c>
    </row>
    <row r="941" spans="1:11" x14ac:dyDescent="0.3">
      <c r="A941">
        <v>2485.8980000000001</v>
      </c>
      <c r="B941">
        <v>5.40822</v>
      </c>
      <c r="F941">
        <f>10000/A941</f>
        <v>4.0226911965012242</v>
      </c>
      <c r="G941">
        <f>B941/100</f>
        <v>5.4082199999999997E-2</v>
      </c>
      <c r="J941">
        <v>4.568500554159117</v>
      </c>
      <c r="K941">
        <v>5.5822299999999998E-2</v>
      </c>
    </row>
    <row r="942" spans="1:11" x14ac:dyDescent="0.3">
      <c r="A942">
        <v>2487.8270000000002</v>
      </c>
      <c r="B942">
        <v>5.4434199999999997</v>
      </c>
      <c r="F942">
        <f>10000/A942</f>
        <v>4.0195721004716161</v>
      </c>
      <c r="G942">
        <f>B942/100</f>
        <v>5.4434199999999995E-2</v>
      </c>
      <c r="J942">
        <v>4.5725301592657983</v>
      </c>
      <c r="K942">
        <v>5.6395799999999996E-2</v>
      </c>
    </row>
    <row r="943" spans="1:11" x14ac:dyDescent="0.3">
      <c r="A943">
        <v>2489.7550000000001</v>
      </c>
      <c r="B943">
        <v>5.4765499999999996</v>
      </c>
      <c r="F943">
        <f>10000/A943</f>
        <v>4.0164594508294993</v>
      </c>
      <c r="G943">
        <f>B943/100</f>
        <v>5.4765499999999995E-2</v>
      </c>
      <c r="J943">
        <v>4.5765647847069513</v>
      </c>
      <c r="K943">
        <v>5.6898799999999999E-2</v>
      </c>
    </row>
    <row r="944" spans="1:11" x14ac:dyDescent="0.3">
      <c r="A944">
        <v>2491.6840000000002</v>
      </c>
      <c r="B944">
        <v>5.5071899999999996</v>
      </c>
      <c r="F944">
        <f>10000/A944</f>
        <v>4.0133500074648305</v>
      </c>
      <c r="G944">
        <f>B944/100</f>
        <v>5.5071899999999993E-2</v>
      </c>
      <c r="J944">
        <v>4.5806086346305008</v>
      </c>
      <c r="K944">
        <v>5.7274499999999999E-2</v>
      </c>
    </row>
    <row r="945" spans="1:11" x14ac:dyDescent="0.3">
      <c r="A945">
        <v>2493.6129999999998</v>
      </c>
      <c r="B945">
        <v>5.52196</v>
      </c>
      <c r="F945">
        <f>10000/A945</f>
        <v>4.0102453748837537</v>
      </c>
      <c r="G945">
        <f>B945/100</f>
        <v>5.5219600000000001E-2</v>
      </c>
      <c r="J945">
        <v>4.5846575352514316</v>
      </c>
      <c r="K945">
        <v>5.7624399999999999E-2</v>
      </c>
    </row>
    <row r="946" spans="1:11" x14ac:dyDescent="0.3">
      <c r="A946">
        <v>2495.5410000000002</v>
      </c>
      <c r="B946">
        <v>5.5338200000000004</v>
      </c>
      <c r="F946">
        <f>10000/A946</f>
        <v>4.0071471476525531</v>
      </c>
      <c r="G946">
        <f>B946/100</f>
        <v>5.5338200000000004E-2</v>
      </c>
      <c r="J946">
        <v>4.5887157056595846</v>
      </c>
      <c r="K946">
        <v>5.7877499999999998E-2</v>
      </c>
    </row>
    <row r="947" spans="1:11" x14ac:dyDescent="0.3">
      <c r="A947">
        <v>2497.4699999999998</v>
      </c>
      <c r="B947">
        <v>5.5397400000000001</v>
      </c>
      <c r="F947">
        <f>10000/A947</f>
        <v>4.0040521007259349</v>
      </c>
      <c r="G947">
        <f>B947/100</f>
        <v>5.5397399999999999E-2</v>
      </c>
      <c r="J947">
        <v>4.5927789573565061</v>
      </c>
      <c r="K947">
        <v>5.7925600000000001E-2</v>
      </c>
    </row>
    <row r="948" spans="1:11" x14ac:dyDescent="0.3">
      <c r="A948">
        <v>2499.3980000000001</v>
      </c>
      <c r="B948">
        <v>5.5288599999999999</v>
      </c>
      <c r="F948">
        <f>10000/A948</f>
        <v>4.0009634319944238</v>
      </c>
      <c r="G948">
        <f>B948/100</f>
        <v>5.52886E-2</v>
      </c>
      <c r="J948">
        <v>4.5968515244538706</v>
      </c>
      <c r="K948">
        <v>5.7891199999999997E-2</v>
      </c>
    </row>
    <row r="949" spans="1:11" x14ac:dyDescent="0.3">
      <c r="A949">
        <v>2501.3270000000002</v>
      </c>
      <c r="B949">
        <v>5.5096299999999996</v>
      </c>
      <c r="F949">
        <f>10000/A949</f>
        <v>3.9978779263966682</v>
      </c>
      <c r="G949">
        <f>B949/100</f>
        <v>5.5096299999999994E-2</v>
      </c>
      <c r="J949">
        <v>4.6009292036619716</v>
      </c>
      <c r="K949">
        <v>5.7749100000000005E-2</v>
      </c>
    </row>
    <row r="950" spans="1:11" x14ac:dyDescent="0.3">
      <c r="A950">
        <v>2503.2550000000001</v>
      </c>
      <c r="B950">
        <v>5.4894400000000001</v>
      </c>
      <c r="F950">
        <f>10000/A950</f>
        <v>3.9947987719988571</v>
      </c>
      <c r="G950">
        <f>B950/100</f>
        <v>5.4894400000000003E-2</v>
      </c>
      <c r="J950">
        <v>4.6050162441948013</v>
      </c>
      <c r="K950">
        <v>5.7450799999999996E-2</v>
      </c>
    </row>
    <row r="951" spans="1:11" x14ac:dyDescent="0.3">
      <c r="A951">
        <v>2505.1840000000002</v>
      </c>
      <c r="B951">
        <v>5.45906</v>
      </c>
      <c r="F951">
        <f>10000/A951</f>
        <v>3.9917227636772386</v>
      </c>
      <c r="G951">
        <f>B951/100</f>
        <v>5.4590600000000003E-2</v>
      </c>
      <c r="J951">
        <v>4.609110552282063</v>
      </c>
      <c r="K951">
        <v>5.7005E-2</v>
      </c>
    </row>
    <row r="952" spans="1:11" x14ac:dyDescent="0.3">
      <c r="A952">
        <v>2507.1120000000001</v>
      </c>
      <c r="B952">
        <v>5.4151199999999999</v>
      </c>
      <c r="F952">
        <f>10000/A952</f>
        <v>3.9886530797188158</v>
      </c>
      <c r="G952">
        <f>B952/100</f>
        <v>5.4151199999999997E-2</v>
      </c>
      <c r="J952">
        <v>4.6132100191540477</v>
      </c>
      <c r="K952">
        <v>5.6470900000000004E-2</v>
      </c>
    </row>
    <row r="953" spans="1:11" x14ac:dyDescent="0.3">
      <c r="A953">
        <v>2509.0410000000002</v>
      </c>
      <c r="B953">
        <v>5.3639299999999999</v>
      </c>
      <c r="F953">
        <f>10000/A953</f>
        <v>3.9855865248913824</v>
      </c>
      <c r="G953">
        <f>B953/100</f>
        <v>5.3639300000000001E-2</v>
      </c>
      <c r="J953">
        <v>4.6173189168323896</v>
      </c>
      <c r="K953">
        <v>5.5914800000000001E-2</v>
      </c>
    </row>
    <row r="954" spans="1:11" x14ac:dyDescent="0.3">
      <c r="A954">
        <v>2510.9690000000001</v>
      </c>
      <c r="B954">
        <v>5.3148799999999996</v>
      </c>
      <c r="F954">
        <f>10000/A954</f>
        <v>3.9825262677476303</v>
      </c>
      <c r="G954">
        <f>B954/100</f>
        <v>5.3148799999999996E-2</v>
      </c>
      <c r="J954">
        <v>4.6214330047032322</v>
      </c>
      <c r="K954">
        <v>5.5299599999999997E-2</v>
      </c>
    </row>
    <row r="955" spans="1:11" x14ac:dyDescent="0.3">
      <c r="A955">
        <v>2512.8980000000001</v>
      </c>
      <c r="B955">
        <v>5.2643800000000001</v>
      </c>
      <c r="F955">
        <f>10000/A955</f>
        <v>3.9794691229011283</v>
      </c>
      <c r="G955">
        <f>B955/100</f>
        <v>5.2643799999999998E-2</v>
      </c>
      <c r="J955">
        <v>4.6255565700942967</v>
      </c>
      <c r="K955">
        <v>5.4635400000000001E-2</v>
      </c>
    </row>
    <row r="956" spans="1:11" x14ac:dyDescent="0.3">
      <c r="A956">
        <v>2514.8270000000002</v>
      </c>
      <c r="B956">
        <v>5.2077400000000003</v>
      </c>
      <c r="F956">
        <f>10000/A956</f>
        <v>3.9764166680252755</v>
      </c>
      <c r="G956">
        <f>B956/100</f>
        <v>5.2077400000000003E-2</v>
      </c>
      <c r="J956">
        <v>4.6296853573237451</v>
      </c>
      <c r="K956">
        <v>5.3923199999999998E-2</v>
      </c>
    </row>
    <row r="957" spans="1:11" x14ac:dyDescent="0.3">
      <c r="A957">
        <v>2516.7550000000001</v>
      </c>
      <c r="B957">
        <v>5.1570799999999997</v>
      </c>
      <c r="F957">
        <f>10000/A957</f>
        <v>3.9733704711026698</v>
      </c>
      <c r="G957">
        <f>B957/100</f>
        <v>5.15708E-2</v>
      </c>
      <c r="J957">
        <v>4.6338236691079189</v>
      </c>
      <c r="K957">
        <v>5.3264800000000001E-2</v>
      </c>
    </row>
    <row r="958" spans="1:11" x14ac:dyDescent="0.3">
      <c r="A958">
        <v>2518.6840000000002</v>
      </c>
      <c r="B958">
        <v>5.1103199999999998</v>
      </c>
      <c r="F958">
        <f>10000/A958</f>
        <v>3.9703273614316044</v>
      </c>
      <c r="G958">
        <f>B958/100</f>
        <v>5.1103199999999994E-2</v>
      </c>
      <c r="J958">
        <v>4.6379672346166743</v>
      </c>
      <c r="K958">
        <v>5.2589300000000005E-2</v>
      </c>
    </row>
    <row r="959" spans="1:11" x14ac:dyDescent="0.3">
      <c r="A959">
        <v>2520.6120000000001</v>
      </c>
      <c r="B959">
        <v>5.0650300000000001</v>
      </c>
      <c r="F959">
        <f>10000/A959</f>
        <v>3.9672904834222797</v>
      </c>
      <c r="G959">
        <f>B959/100</f>
        <v>5.0650300000000002E-2</v>
      </c>
      <c r="J959">
        <v>4.6421203720380948</v>
      </c>
      <c r="K959">
        <v>5.18804E-2</v>
      </c>
    </row>
    <row r="960" spans="1:11" x14ac:dyDescent="0.3">
      <c r="A960">
        <v>2522.5410000000002</v>
      </c>
      <c r="B960">
        <v>5.0211699999999997</v>
      </c>
      <c r="F960">
        <f>10000/A960</f>
        <v>3.9642566761055615</v>
      </c>
      <c r="G960">
        <f>B960/100</f>
        <v>5.0211699999999998E-2</v>
      </c>
      <c r="J960">
        <v>4.6462787953128331</v>
      </c>
      <c r="K960">
        <v>5.1316399999999998E-2</v>
      </c>
    </row>
    <row r="961" spans="1:11" x14ac:dyDescent="0.3">
      <c r="A961">
        <v>2524.4690000000001</v>
      </c>
      <c r="B961">
        <v>4.9826100000000002</v>
      </c>
      <c r="F961">
        <f>10000/A961</f>
        <v>3.9612290743122611</v>
      </c>
      <c r="G961">
        <f>B961/100</f>
        <v>4.9826100000000005E-2</v>
      </c>
      <c r="J961">
        <v>4.6504468381844468</v>
      </c>
      <c r="K961">
        <v>5.0900100000000004E-2</v>
      </c>
    </row>
    <row r="962" spans="1:11" x14ac:dyDescent="0.3">
      <c r="A962">
        <v>2526.3980000000001</v>
      </c>
      <c r="B962">
        <v>4.9647100000000002</v>
      </c>
      <c r="F962">
        <f>10000/A962</f>
        <v>3.9582045267610249</v>
      </c>
      <c r="G962">
        <f>B962/100</f>
        <v>4.96471E-2</v>
      </c>
      <c r="J962">
        <v>4.6546223658328376</v>
      </c>
      <c r="K962">
        <v>5.0606999999999999E-2</v>
      </c>
    </row>
    <row r="963" spans="1:11" x14ac:dyDescent="0.3">
      <c r="A963">
        <v>2528.326</v>
      </c>
      <c r="B963">
        <v>4.9634600000000004</v>
      </c>
      <c r="F963">
        <f>10000/A963</f>
        <v>3.9551861587469337</v>
      </c>
      <c r="G963">
        <f>B963/100</f>
        <v>4.9634600000000001E-2</v>
      </c>
      <c r="J963">
        <v>4.6588032279915801</v>
      </c>
      <c r="K963">
        <v>5.04702E-2</v>
      </c>
    </row>
    <row r="964" spans="1:11" x14ac:dyDescent="0.3">
      <c r="A964">
        <v>2530.2550000000001</v>
      </c>
      <c r="B964">
        <v>4.9690300000000001</v>
      </c>
      <c r="F964">
        <f>10000/A964</f>
        <v>3.9521708286318966</v>
      </c>
      <c r="G964">
        <f>B964/100</f>
        <v>4.96903E-2</v>
      </c>
      <c r="J964">
        <v>4.662993781897792</v>
      </c>
      <c r="K964">
        <v>5.0449000000000001E-2</v>
      </c>
    </row>
    <row r="965" spans="1:11" x14ac:dyDescent="0.3">
      <c r="A965">
        <v>2532.1840000000002</v>
      </c>
      <c r="B965">
        <v>4.9779</v>
      </c>
      <c r="F965">
        <f>10000/A965</f>
        <v>3.9491600926314989</v>
      </c>
      <c r="G965">
        <f>B965/100</f>
        <v>4.9778999999999997E-2</v>
      </c>
      <c r="J965">
        <v>4.667189703059389</v>
      </c>
      <c r="K965">
        <v>5.0572800000000001E-2</v>
      </c>
    </row>
    <row r="966" spans="1:11" x14ac:dyDescent="0.3">
      <c r="A966">
        <v>2534.1120000000001</v>
      </c>
      <c r="B966">
        <v>5.0022200000000003</v>
      </c>
      <c r="F966">
        <f>10000/A966</f>
        <v>3.9461554974681463</v>
      </c>
      <c r="G966">
        <f>B966/100</f>
        <v>5.0022200000000003E-2</v>
      </c>
      <c r="J966">
        <v>4.6713953644809516</v>
      </c>
      <c r="K966">
        <v>5.0844399999999998E-2</v>
      </c>
    </row>
    <row r="967" spans="1:11" x14ac:dyDescent="0.3">
      <c r="A967">
        <v>2536.0410000000002</v>
      </c>
      <c r="B967">
        <v>5.0376700000000003</v>
      </c>
      <c r="F967">
        <f>10000/A967</f>
        <v>3.9431539158870064</v>
      </c>
      <c r="G967">
        <f>B967/100</f>
        <v>5.0376700000000003E-2</v>
      </c>
      <c r="J967">
        <v>4.6756064261534718</v>
      </c>
      <c r="K967">
        <v>5.1211599999999996E-2</v>
      </c>
    </row>
    <row r="968" spans="1:11" x14ac:dyDescent="0.3">
      <c r="A968">
        <v>2537.9690000000001</v>
      </c>
      <c r="B968">
        <v>5.0719399999999997</v>
      </c>
      <c r="F968">
        <f>10000/A968</f>
        <v>3.9401584495318893</v>
      </c>
      <c r="G968">
        <f>B968/100</f>
        <v>5.0719399999999998E-2</v>
      </c>
      <c r="J968">
        <v>4.679827276934863</v>
      </c>
      <c r="K968">
        <v>5.1645500000000004E-2</v>
      </c>
    </row>
    <row r="969" spans="1:11" x14ac:dyDescent="0.3">
      <c r="A969">
        <v>2539.8980000000001</v>
      </c>
      <c r="B969">
        <v>5.0977600000000001</v>
      </c>
      <c r="F969">
        <f>10000/A969</f>
        <v>3.9371659806811139</v>
      </c>
      <c r="G969">
        <f>B969/100</f>
        <v>5.0977599999999998E-2</v>
      </c>
      <c r="J969">
        <v>4.684053561215662</v>
      </c>
      <c r="K969">
        <v>5.2196100000000002E-2</v>
      </c>
    </row>
    <row r="970" spans="1:11" x14ac:dyDescent="0.3">
      <c r="A970">
        <v>2541.826</v>
      </c>
      <c r="B970">
        <v>5.1194499999999996</v>
      </c>
      <c r="F970">
        <f>10000/A970</f>
        <v>3.9341796015935002</v>
      </c>
      <c r="G970">
        <f>B970/100</f>
        <v>5.1194499999999997E-2</v>
      </c>
      <c r="J970">
        <v>4.6882896837936139</v>
      </c>
      <c r="K970">
        <v>5.2806499999999999E-2</v>
      </c>
    </row>
    <row r="971" spans="1:11" x14ac:dyDescent="0.3">
      <c r="A971">
        <v>2543.7550000000001</v>
      </c>
      <c r="B971">
        <v>5.1348000000000003</v>
      </c>
      <c r="F971">
        <f>10000/A971</f>
        <v>3.931196204036945</v>
      </c>
      <c r="G971">
        <f>B971/100</f>
        <v>5.1348000000000005E-2</v>
      </c>
      <c r="J971">
        <v>4.6925334753606798</v>
      </c>
      <c r="K971">
        <v>5.3489500000000002E-2</v>
      </c>
    </row>
    <row r="972" spans="1:11" x14ac:dyDescent="0.3">
      <c r="A972">
        <v>2545.683</v>
      </c>
      <c r="B972">
        <v>5.1482400000000004</v>
      </c>
      <c r="F972">
        <f>10000/A972</f>
        <v>3.928218870927763</v>
      </c>
      <c r="G972">
        <f>B972/100</f>
        <v>5.1482400000000005E-2</v>
      </c>
      <c r="J972">
        <v>4.69678275078354</v>
      </c>
      <c r="K972">
        <v>5.4293699999999993E-2</v>
      </c>
    </row>
    <row r="973" spans="1:11" x14ac:dyDescent="0.3">
      <c r="A973">
        <v>2547.6120000000001</v>
      </c>
      <c r="B973">
        <v>5.1714099999999998</v>
      </c>
      <c r="F973">
        <f>10000/A973</f>
        <v>3.9252445034801218</v>
      </c>
      <c r="G973">
        <f>B973/100</f>
        <v>5.1714099999999999E-2</v>
      </c>
      <c r="J973">
        <v>4.7010419389353455</v>
      </c>
      <c r="K973">
        <v>5.5050299999999996E-2</v>
      </c>
    </row>
    <row r="974" spans="1:11" x14ac:dyDescent="0.3">
      <c r="A974">
        <v>2549.5410000000002</v>
      </c>
      <c r="B974">
        <v>5.1894499999999999</v>
      </c>
      <c r="F974">
        <f>10000/A974</f>
        <v>3.9222746368856196</v>
      </c>
      <c r="G974">
        <f>B974/100</f>
        <v>5.1894499999999996E-2</v>
      </c>
      <c r="J974">
        <v>4.7053066448340433</v>
      </c>
      <c r="K974">
        <v>5.5666399999999998E-2</v>
      </c>
    </row>
    <row r="975" spans="1:11" x14ac:dyDescent="0.3">
      <c r="A975">
        <v>2551.4690000000001</v>
      </c>
      <c r="B975">
        <v>5.2017499999999997</v>
      </c>
      <c r="F975">
        <f>10000/A975</f>
        <v>3.9193107970349628</v>
      </c>
      <c r="G975">
        <f>B975/100</f>
        <v>5.2017499999999994E-2</v>
      </c>
      <c r="J975">
        <v>4.7095813135116469</v>
      </c>
      <c r="K975">
        <v>5.6264099999999997E-2</v>
      </c>
    </row>
    <row r="976" spans="1:11" x14ac:dyDescent="0.3">
      <c r="A976">
        <v>2553.3969999999999</v>
      </c>
      <c r="B976">
        <v>5.2200699999999998</v>
      </c>
      <c r="F976">
        <f>10000/A976</f>
        <v>3.9163514330125713</v>
      </c>
      <c r="G976">
        <f>B976/100</f>
        <v>5.2200699999999996E-2</v>
      </c>
      <c r="J976">
        <v>4.7138615340885259</v>
      </c>
      <c r="K976">
        <v>5.6863299999999999E-2</v>
      </c>
    </row>
    <row r="977" spans="1:11" x14ac:dyDescent="0.3">
      <c r="A977">
        <v>2555.326</v>
      </c>
      <c r="B977">
        <v>5.2349600000000001</v>
      </c>
      <c r="F977">
        <f>10000/A977</f>
        <v>3.9133950032207241</v>
      </c>
      <c r="G977">
        <f>B977/100</f>
        <v>5.2349600000000003E-2</v>
      </c>
      <c r="J977">
        <v>4.7181517678442857</v>
      </c>
      <c r="K977">
        <v>5.7401999999999995E-2</v>
      </c>
    </row>
    <row r="978" spans="1:11" x14ac:dyDescent="0.3">
      <c r="A978">
        <v>2557.2550000000001</v>
      </c>
      <c r="B978">
        <v>5.2368199999999998</v>
      </c>
      <c r="F978">
        <f>10000/A978</f>
        <v>3.9104430336434963</v>
      </c>
      <c r="G978">
        <f>B978/100</f>
        <v>5.2368199999999997E-2</v>
      </c>
      <c r="J978">
        <v>4.7224475879154459</v>
      </c>
      <c r="K978">
        <v>5.7799300000000005E-2</v>
      </c>
    </row>
    <row r="979" spans="1:11" x14ac:dyDescent="0.3">
      <c r="A979">
        <v>2559.183</v>
      </c>
      <c r="B979">
        <v>5.2336099999999997</v>
      </c>
      <c r="F979">
        <f>10000/A979</f>
        <v>3.9074970410478658</v>
      </c>
      <c r="G979">
        <f>B979/100</f>
        <v>5.2336099999999997E-2</v>
      </c>
      <c r="J979">
        <v>4.7267534719185935</v>
      </c>
      <c r="K979">
        <v>5.8057499999999998E-2</v>
      </c>
    </row>
    <row r="980" spans="1:11" x14ac:dyDescent="0.3">
      <c r="A980">
        <v>2561.1120000000001</v>
      </c>
      <c r="B980">
        <v>5.22004</v>
      </c>
      <c r="F980">
        <f>10000/A980</f>
        <v>3.9045539593738967</v>
      </c>
      <c r="G980">
        <f>B980/100</f>
        <v>5.2200400000000001E-2</v>
      </c>
      <c r="J980">
        <v>4.7310672152181397</v>
      </c>
      <c r="K980">
        <v>5.8235500000000003E-2</v>
      </c>
    </row>
    <row r="981" spans="1:11" x14ac:dyDescent="0.3">
      <c r="A981">
        <v>2563.04</v>
      </c>
      <c r="B981">
        <v>5.1953300000000002</v>
      </c>
      <c r="F981">
        <f>10000/A981</f>
        <v>3.9016168300143579</v>
      </c>
      <c r="G981">
        <f>B981/100</f>
        <v>5.1953300000000001E-2</v>
      </c>
      <c r="J981">
        <v>4.7353865969617752</v>
      </c>
      <c r="K981">
        <v>5.8311299999999996E-2</v>
      </c>
    </row>
    <row r="982" spans="1:11" x14ac:dyDescent="0.3">
      <c r="A982">
        <v>2564.9690000000001</v>
      </c>
      <c r="B982">
        <v>5.1663199999999998</v>
      </c>
      <c r="F982">
        <f>10000/A982</f>
        <v>3.8986825961639302</v>
      </c>
      <c r="G982">
        <f>B982/100</f>
        <v>5.1663199999999999E-2</v>
      </c>
      <c r="J982">
        <v>4.739713872952918</v>
      </c>
      <c r="K982">
        <v>5.8255800000000003E-2</v>
      </c>
    </row>
    <row r="983" spans="1:11" x14ac:dyDescent="0.3">
      <c r="A983">
        <v>2566.8969999999999</v>
      </c>
      <c r="B983">
        <v>5.1304800000000004</v>
      </c>
      <c r="F983">
        <f>10000/A983</f>
        <v>3.8957542901020181</v>
      </c>
      <c r="G983">
        <f>B983/100</f>
        <v>5.1304800000000005E-2</v>
      </c>
      <c r="J983">
        <v>4.7440513154542696</v>
      </c>
      <c r="K983">
        <v>5.80583E-2</v>
      </c>
    </row>
    <row r="984" spans="1:11" x14ac:dyDescent="0.3">
      <c r="A984">
        <v>2568.826</v>
      </c>
      <c r="B984">
        <v>5.0905100000000001</v>
      </c>
      <c r="F984">
        <f>10000/A984</f>
        <v>3.8928288642360362</v>
      </c>
      <c r="G984">
        <f>B984/100</f>
        <v>5.0905100000000002E-2</v>
      </c>
      <c r="J984">
        <v>4.7483967038529435</v>
      </c>
      <c r="K984">
        <v>5.78107E-2</v>
      </c>
    </row>
    <row r="985" spans="1:11" x14ac:dyDescent="0.3">
      <c r="A985">
        <v>2570.7539999999999</v>
      </c>
      <c r="B985">
        <v>5.04671</v>
      </c>
      <c r="F985">
        <f>10000/A985</f>
        <v>3.8899093417728809</v>
      </c>
      <c r="G985">
        <f>B985/100</f>
        <v>5.0467100000000001E-2</v>
      </c>
      <c r="J985">
        <v>4.7527478011412301</v>
      </c>
      <c r="K985">
        <v>5.7452300000000005E-2</v>
      </c>
    </row>
    <row r="986" spans="1:11" x14ac:dyDescent="0.3">
      <c r="A986">
        <v>2572.683</v>
      </c>
      <c r="B986">
        <v>5.0018700000000003</v>
      </c>
      <c r="F986">
        <f>10000/A986</f>
        <v>3.8869926842910689</v>
      </c>
      <c r="G986">
        <f>B986/100</f>
        <v>5.0018699999999999E-2</v>
      </c>
      <c r="J986">
        <v>4.7571091428307746</v>
      </c>
      <c r="K986">
        <v>5.6950000000000001E-2</v>
      </c>
    </row>
    <row r="987" spans="1:11" x14ac:dyDescent="0.3">
      <c r="A987">
        <v>2574.6120000000001</v>
      </c>
      <c r="B987">
        <v>4.9576799999999999</v>
      </c>
      <c r="F987">
        <f>10000/A987</f>
        <v>3.8840803973569606</v>
      </c>
      <c r="G987">
        <f>B987/100</f>
        <v>4.9576799999999997E-2</v>
      </c>
      <c r="J987">
        <v>4.7614762290441481</v>
      </c>
      <c r="K987">
        <v>5.6344599999999995E-2</v>
      </c>
    </row>
    <row r="988" spans="1:11" x14ac:dyDescent="0.3">
      <c r="A988">
        <v>2576.54</v>
      </c>
      <c r="B988">
        <v>4.9087399999999999</v>
      </c>
      <c r="F988">
        <f>10000/A988</f>
        <v>3.8811739775047158</v>
      </c>
      <c r="G988">
        <f>B988/100</f>
        <v>4.9087399999999996E-2</v>
      </c>
      <c r="J988">
        <v>4.765853612040452</v>
      </c>
      <c r="K988">
        <v>5.5739599999999993E-2</v>
      </c>
    </row>
    <row r="989" spans="1:11" x14ac:dyDescent="0.3">
      <c r="A989">
        <v>2578.4690000000001</v>
      </c>
      <c r="B989">
        <v>4.8572499999999996</v>
      </c>
      <c r="F989">
        <f>10000/A989</f>
        <v>3.8782703999931742</v>
      </c>
      <c r="G989">
        <f>B989/100</f>
        <v>4.8572499999999998E-2</v>
      </c>
      <c r="J989">
        <v>4.7702367754725881</v>
      </c>
      <c r="K989">
        <v>5.5129499999999998E-2</v>
      </c>
    </row>
    <row r="990" spans="1:11" x14ac:dyDescent="0.3">
      <c r="A990">
        <v>2580.3969999999999</v>
      </c>
      <c r="B990">
        <v>4.8130699999999997</v>
      </c>
      <c r="F990">
        <f>10000/A990</f>
        <v>3.8753726655239484</v>
      </c>
      <c r="G990">
        <f>B990/100</f>
        <v>4.8130699999999998E-2</v>
      </c>
      <c r="J990">
        <v>4.774630288440191</v>
      </c>
      <c r="K990">
        <v>5.45145E-2</v>
      </c>
    </row>
    <row r="991" spans="1:11" x14ac:dyDescent="0.3">
      <c r="A991">
        <v>2582.326</v>
      </c>
      <c r="B991">
        <v>4.7810199999999998</v>
      </c>
      <c r="F991">
        <f>10000/A991</f>
        <v>3.8724777584239947</v>
      </c>
      <c r="G991">
        <f>B991/100</f>
        <v>4.7810199999999997E-2</v>
      </c>
      <c r="J991">
        <v>4.7790296180360583</v>
      </c>
      <c r="K991">
        <v>5.3881500000000006E-2</v>
      </c>
    </row>
    <row r="992" spans="1:11" x14ac:dyDescent="0.3">
      <c r="A992">
        <v>2584.2539999999999</v>
      </c>
      <c r="B992">
        <v>4.7523</v>
      </c>
      <c r="F992">
        <f>10000/A992</f>
        <v>3.8695886704635072</v>
      </c>
      <c r="G992">
        <f>B992/100</f>
        <v>4.7523000000000003E-2</v>
      </c>
      <c r="J992">
        <v>4.7834393502941337</v>
      </c>
      <c r="K992">
        <v>5.3232499999999995E-2</v>
      </c>
    </row>
    <row r="993" spans="1:11" x14ac:dyDescent="0.3">
      <c r="A993">
        <v>2586.183</v>
      </c>
      <c r="B993">
        <v>4.7261300000000004</v>
      </c>
      <c r="F993">
        <f>10000/A993</f>
        <v>3.8667023949967962</v>
      </c>
      <c r="G993">
        <f>B993/100</f>
        <v>4.7261300000000006E-2</v>
      </c>
      <c r="J993">
        <v>4.7878572280126033</v>
      </c>
      <c r="K993">
        <v>5.2665400000000001E-2</v>
      </c>
    </row>
    <row r="994" spans="1:11" x14ac:dyDescent="0.3">
      <c r="A994">
        <v>2588.1109999999999</v>
      </c>
      <c r="B994">
        <v>4.70242</v>
      </c>
      <c r="F994">
        <f>10000/A994</f>
        <v>3.8638219149024136</v>
      </c>
      <c r="G994">
        <f>B994/100</f>
        <v>4.7024200000000002E-2</v>
      </c>
      <c r="J994">
        <v>4.7922809771844301</v>
      </c>
      <c r="K994">
        <v>5.2233400000000006E-2</v>
      </c>
    </row>
    <row r="995" spans="1:11" x14ac:dyDescent="0.3">
      <c r="A995">
        <v>2590.04</v>
      </c>
      <c r="B995">
        <v>4.6881399999999998</v>
      </c>
      <c r="F995">
        <f>10000/A995</f>
        <v>3.8609442325215055</v>
      </c>
      <c r="G995">
        <f>B995/100</f>
        <v>4.6881399999999997E-2</v>
      </c>
      <c r="J995">
        <v>4.796715209424586</v>
      </c>
      <c r="K995">
        <v>5.1833999999999998E-2</v>
      </c>
    </row>
    <row r="996" spans="1:11" x14ac:dyDescent="0.3">
      <c r="A996">
        <v>2591.9690000000001</v>
      </c>
      <c r="B996">
        <v>4.6812899999999997</v>
      </c>
      <c r="F996">
        <f>10000/A996</f>
        <v>3.8580708334088873</v>
      </c>
      <c r="G996">
        <f>B996/100</f>
        <v>4.6812899999999998E-2</v>
      </c>
      <c r="J996">
        <v>4.8011553500234303</v>
      </c>
      <c r="K996">
        <v>5.1513299999999998E-2</v>
      </c>
    </row>
    <row r="997" spans="1:11" x14ac:dyDescent="0.3">
      <c r="A997">
        <v>2593.8969999999999</v>
      </c>
      <c r="B997">
        <v>4.6762600000000001</v>
      </c>
      <c r="F997">
        <f>10000/A997</f>
        <v>3.8552031942671587</v>
      </c>
      <c r="G997">
        <f>B997/100</f>
        <v>4.6762600000000001E-2</v>
      </c>
      <c r="J997">
        <v>4.8056060277677535</v>
      </c>
      <c r="K997">
        <v>5.1361100000000007E-2</v>
      </c>
    </row>
    <row r="998" spans="1:11" x14ac:dyDescent="0.3">
      <c r="A998">
        <v>2595.826</v>
      </c>
      <c r="B998">
        <v>4.6802099999999998</v>
      </c>
      <c r="F998">
        <f>10000/A998</f>
        <v>3.8523383308434385</v>
      </c>
      <c r="G998">
        <f>B998/100</f>
        <v>4.6802099999999999E-2</v>
      </c>
      <c r="J998">
        <v>4.8100626510660307</v>
      </c>
      <c r="K998">
        <v>5.1293600000000002E-2</v>
      </c>
    </row>
    <row r="999" spans="1:11" x14ac:dyDescent="0.3">
      <c r="A999">
        <v>2597.7539999999999</v>
      </c>
      <c r="B999">
        <v>4.6906999999999996</v>
      </c>
      <c r="F999">
        <f>10000/A999</f>
        <v>3.8494792039584964</v>
      </c>
      <c r="G999">
        <f>B999/100</f>
        <v>4.6906999999999997E-2</v>
      </c>
      <c r="J999">
        <v>4.8145298659731184</v>
      </c>
      <c r="K999">
        <v>5.13389E-2</v>
      </c>
    </row>
    <row r="1000" spans="1:11" x14ac:dyDescent="0.3">
      <c r="A1000">
        <v>2599.683</v>
      </c>
      <c r="B1000">
        <v>4.7042700000000002</v>
      </c>
      <c r="F1000">
        <f>10000/A1000</f>
        <v>3.8466228382460477</v>
      </c>
      <c r="G1000">
        <f>B1000/100</f>
        <v>4.70427E-2</v>
      </c>
      <c r="J1000">
        <v>4.8190030639221479</v>
      </c>
      <c r="K1000">
        <v>5.1547000000000003E-2</v>
      </c>
    </row>
    <row r="1001" spans="1:11" x14ac:dyDescent="0.3">
      <c r="A1001">
        <v>2601.6109999999999</v>
      </c>
      <c r="B1001">
        <v>4.7186500000000002</v>
      </c>
      <c r="F1001">
        <f>10000/A1001</f>
        <v>3.8437721857725848</v>
      </c>
      <c r="G1001">
        <f>B1001/100</f>
        <v>4.7186499999999999E-2</v>
      </c>
      <c r="J1001">
        <v>4.8234869083330079</v>
      </c>
      <c r="K1001">
        <v>5.1814900000000004E-2</v>
      </c>
    </row>
    <row r="1002" spans="1:11" x14ac:dyDescent="0.3">
      <c r="A1002">
        <v>2603.54</v>
      </c>
      <c r="B1002">
        <v>4.7299199999999999</v>
      </c>
      <c r="F1002">
        <f>10000/A1002</f>
        <v>3.840924280018744</v>
      </c>
      <c r="G1002">
        <f>B1002/100</f>
        <v>4.72992E-2</v>
      </c>
      <c r="J1002">
        <v>4.8279791045064355</v>
      </c>
      <c r="K1002">
        <v>5.2164799999999997E-2</v>
      </c>
    </row>
    <row r="1003" spans="1:11" x14ac:dyDescent="0.3">
      <c r="A1003">
        <v>2605.4679999999998</v>
      </c>
      <c r="B1003">
        <v>4.73956</v>
      </c>
      <c r="F1003">
        <f>10000/A1003</f>
        <v>3.8380820643354672</v>
      </c>
      <c r="G1003">
        <f>B1003/100</f>
        <v>4.7395600000000003E-2</v>
      </c>
      <c r="J1003">
        <v>4.8324773405137504</v>
      </c>
      <c r="K1003">
        <v>5.2584699999999998E-2</v>
      </c>
    </row>
    <row r="1004" spans="1:11" x14ac:dyDescent="0.3">
      <c r="A1004">
        <v>2607.3969999999999</v>
      </c>
      <c r="B1004">
        <v>4.7445199999999996</v>
      </c>
      <c r="F1004">
        <f>10000/A1004</f>
        <v>3.8352425810108701</v>
      </c>
      <c r="G1004">
        <f>B1004/100</f>
        <v>4.7445199999999993E-2</v>
      </c>
      <c r="J1004">
        <v>4.8369863060080691</v>
      </c>
      <c r="K1004">
        <v>5.3073300000000004E-2</v>
      </c>
    </row>
    <row r="1005" spans="1:11" x14ac:dyDescent="0.3">
      <c r="A1005">
        <v>2609.3249999999998</v>
      </c>
      <c r="B1005">
        <v>4.7395800000000001</v>
      </c>
      <c r="F1005">
        <f>10000/A1005</f>
        <v>3.8324087647188452</v>
      </c>
      <c r="G1005">
        <f>B1005/100</f>
        <v>4.7395800000000002E-2</v>
      </c>
      <c r="J1005">
        <v>4.8415013495685013</v>
      </c>
      <c r="K1005">
        <v>5.3623200000000003E-2</v>
      </c>
    </row>
    <row r="1006" spans="1:11" x14ac:dyDescent="0.3">
      <c r="A1006">
        <v>2611.2539999999999</v>
      </c>
      <c r="B1006">
        <v>4.72818</v>
      </c>
      <c r="F1006">
        <f>10000/A1006</f>
        <v>3.8295776665157812</v>
      </c>
      <c r="G1006">
        <f>B1006/100</f>
        <v>4.7281799999999999E-2</v>
      </c>
      <c r="J1006">
        <v>4.8460271784588285</v>
      </c>
      <c r="K1006">
        <v>5.41687E-2</v>
      </c>
    </row>
    <row r="1007" spans="1:11" x14ac:dyDescent="0.3">
      <c r="A1007">
        <v>2613.183</v>
      </c>
      <c r="B1007">
        <v>4.7198399999999996</v>
      </c>
      <c r="F1007">
        <f>10000/A1007</f>
        <v>3.8267507480341023</v>
      </c>
      <c r="G1007">
        <f>B1007/100</f>
        <v>4.7198399999999995E-2</v>
      </c>
      <c r="J1007">
        <v>4.8505591239502177</v>
      </c>
      <c r="K1007">
        <v>5.4709099999999997E-2</v>
      </c>
    </row>
    <row r="1008" spans="1:11" x14ac:dyDescent="0.3">
      <c r="A1008">
        <v>2615.1109999999999</v>
      </c>
      <c r="B1008">
        <v>4.7097600000000002</v>
      </c>
      <c r="F1008">
        <f>10000/A1008</f>
        <v>3.8239294622675675</v>
      </c>
      <c r="G1008">
        <f>B1008/100</f>
        <v>4.7097600000000003E-2</v>
      </c>
      <c r="J1008">
        <v>4.8551019110166633</v>
      </c>
      <c r="K1008">
        <v>5.5231500000000003E-2</v>
      </c>
    </row>
    <row r="1009" spans="1:11" x14ac:dyDescent="0.3">
      <c r="A1009">
        <v>2617.04</v>
      </c>
      <c r="B1009">
        <v>4.6971299999999996</v>
      </c>
      <c r="F1009">
        <f>10000/A1009</f>
        <v>3.8211108733531014</v>
      </c>
      <c r="G1009">
        <f>B1009/100</f>
        <v>4.6971299999999994E-2</v>
      </c>
      <c r="J1009">
        <v>4.8596508535247773</v>
      </c>
      <c r="K1009">
        <v>5.57326E-2</v>
      </c>
    </row>
    <row r="1010" spans="1:11" x14ac:dyDescent="0.3">
      <c r="A1010">
        <v>2618.9679999999998</v>
      </c>
      <c r="B1010">
        <v>4.6736199999999997</v>
      </c>
      <c r="F1010">
        <f>10000/A1010</f>
        <v>3.8182978944378094</v>
      </c>
      <c r="G1010">
        <f>B1010/100</f>
        <v>4.6736199999999999E-2</v>
      </c>
      <c r="J1010">
        <v>4.8642106942590644</v>
      </c>
      <c r="K1010">
        <v>5.6146099999999997E-2</v>
      </c>
    </row>
    <row r="1011" spans="1:11" x14ac:dyDescent="0.3">
      <c r="A1011">
        <v>2620.8969999999999</v>
      </c>
      <c r="B1011">
        <v>4.6429299999999998</v>
      </c>
      <c r="F1011">
        <f>10000/A1011</f>
        <v>3.8154875983298848</v>
      </c>
      <c r="G1011">
        <f>B1011/100</f>
        <v>4.64293E-2</v>
      </c>
      <c r="J1011">
        <v>4.868776729584245</v>
      </c>
      <c r="K1011">
        <v>5.6485500000000001E-2</v>
      </c>
    </row>
    <row r="1012" spans="1:11" x14ac:dyDescent="0.3">
      <c r="A1012">
        <v>2622.8249999999998</v>
      </c>
      <c r="B1012">
        <v>4.6077500000000002</v>
      </c>
      <c r="F1012">
        <f>10000/A1012</f>
        <v>3.8126828896323621</v>
      </c>
      <c r="G1012">
        <f>B1012/100</f>
        <v>4.60775E-2</v>
      </c>
      <c r="J1012">
        <v>4.8733537201963966</v>
      </c>
      <c r="K1012">
        <v>5.6783900000000005E-2</v>
      </c>
    </row>
    <row r="1013" spans="1:11" x14ac:dyDescent="0.3">
      <c r="A1013">
        <v>2624.7539999999999</v>
      </c>
      <c r="B1013">
        <v>4.5720200000000002</v>
      </c>
      <c r="F1013">
        <f>10000/A1013</f>
        <v>3.8098808497863037</v>
      </c>
      <c r="G1013">
        <f>B1013/100</f>
        <v>4.5720200000000003E-2</v>
      </c>
      <c r="J1013">
        <v>4.8779393242883335</v>
      </c>
      <c r="K1013">
        <v>5.6994499999999997E-2</v>
      </c>
    </row>
    <row r="1014" spans="1:11" x14ac:dyDescent="0.3">
      <c r="A1014">
        <v>2626.6819999999998</v>
      </c>
      <c r="B1014">
        <v>4.5342200000000004</v>
      </c>
      <c r="F1014">
        <f>10000/A1014</f>
        <v>3.8070843748881673</v>
      </c>
      <c r="G1014">
        <f>B1014/100</f>
        <v>4.5342200000000006E-2</v>
      </c>
      <c r="J1014">
        <v>4.8825311822853958</v>
      </c>
      <c r="K1014">
        <v>5.7010699999999997E-2</v>
      </c>
    </row>
    <row r="1015" spans="1:11" x14ac:dyDescent="0.3">
      <c r="A1015">
        <v>2628.6109999999999</v>
      </c>
      <c r="B1015">
        <v>4.4855499999999999</v>
      </c>
      <c r="F1015">
        <f>10000/A1015</f>
        <v>3.8042905549737105</v>
      </c>
      <c r="G1015">
        <f>B1015/100</f>
        <v>4.48555E-2</v>
      </c>
      <c r="J1015">
        <v>4.8871340819445317</v>
      </c>
      <c r="K1015">
        <v>5.688E-2</v>
      </c>
    </row>
    <row r="1016" spans="1:11" x14ac:dyDescent="0.3">
      <c r="A1016">
        <v>2630.54</v>
      </c>
      <c r="B1016">
        <v>4.4382799999999998</v>
      </c>
      <c r="F1016">
        <f>10000/A1016</f>
        <v>3.8015008325286823</v>
      </c>
      <c r="G1016">
        <f>B1016/100</f>
        <v>4.43828E-2</v>
      </c>
      <c r="J1016">
        <v>4.8917432754428125</v>
      </c>
      <c r="K1016">
        <v>5.6722400000000006E-2</v>
      </c>
    </row>
    <row r="1017" spans="1:11" x14ac:dyDescent="0.3">
      <c r="A1017">
        <v>2632.4679999999998</v>
      </c>
      <c r="B1017">
        <v>4.4009600000000004</v>
      </c>
      <c r="F1017">
        <f>10000/A1017</f>
        <v>3.7987166415698121</v>
      </c>
      <c r="G1017">
        <f>B1017/100</f>
        <v>4.4009600000000003E-2</v>
      </c>
      <c r="J1017">
        <v>4.8963635687047944</v>
      </c>
      <c r="K1017">
        <v>5.6491800000000002E-2</v>
      </c>
    </row>
    <row r="1018" spans="1:11" x14ac:dyDescent="0.3">
      <c r="A1018">
        <v>2634.3960000000002</v>
      </c>
      <c r="B1018">
        <v>4.3716699999999999</v>
      </c>
      <c r="F1018">
        <f>10000/A1018</f>
        <v>3.7959365258677886</v>
      </c>
      <c r="G1018">
        <f>B1018/100</f>
        <v>4.3716699999999997E-2</v>
      </c>
      <c r="J1018">
        <v>4.9009901960592117</v>
      </c>
      <c r="K1018">
        <v>5.6123000000000006E-2</v>
      </c>
    </row>
    <row r="1019" spans="1:11" x14ac:dyDescent="0.3">
      <c r="A1019">
        <v>2636.3249999999998</v>
      </c>
      <c r="B1019">
        <v>4.3441400000000003</v>
      </c>
      <c r="F1019">
        <f>10000/A1019</f>
        <v>3.7931590376755526</v>
      </c>
      <c r="G1019">
        <f>B1019/100</f>
        <v>4.3441400000000005E-2</v>
      </c>
      <c r="J1019">
        <v>4.9056279817020076</v>
      </c>
      <c r="K1019">
        <v>5.56701E-2</v>
      </c>
    </row>
    <row r="1020" spans="1:11" x14ac:dyDescent="0.3">
      <c r="A1020">
        <v>2638.2539999999999</v>
      </c>
      <c r="B1020">
        <v>4.3174700000000001</v>
      </c>
      <c r="F1020">
        <f>10000/A1020</f>
        <v>3.7903856110897589</v>
      </c>
      <c r="G1020">
        <f>B1020/100</f>
        <v>4.3174700000000003E-2</v>
      </c>
      <c r="J1020">
        <v>4.9102721420129267</v>
      </c>
      <c r="K1020">
        <v>5.5187699999999999E-2</v>
      </c>
    </row>
    <row r="1021" spans="1:11" x14ac:dyDescent="0.3">
      <c r="A1021">
        <v>2640.1819999999998</v>
      </c>
      <c r="B1021">
        <v>4.3072800000000004</v>
      </c>
      <c r="F1021">
        <f>10000/A1021</f>
        <v>3.7876176718120194</v>
      </c>
      <c r="G1021">
        <f>B1021/100</f>
        <v>4.3072800000000001E-2</v>
      </c>
      <c r="J1021">
        <v>4.9149275195638689</v>
      </c>
      <c r="K1021">
        <v>5.4609699999999997E-2</v>
      </c>
    </row>
    <row r="1022" spans="1:11" x14ac:dyDescent="0.3">
      <c r="A1022">
        <v>2642.1109999999999</v>
      </c>
      <c r="B1022">
        <v>4.3036199999999996</v>
      </c>
      <c r="F1022">
        <f>10000/A1022</f>
        <v>3.7848523396632467</v>
      </c>
      <c r="G1022">
        <f>B1022/100</f>
        <v>4.3036199999999997E-2</v>
      </c>
      <c r="J1022">
        <v>4.9195893126841774</v>
      </c>
      <c r="K1022">
        <v>5.39754E-2</v>
      </c>
    </row>
    <row r="1023" spans="1:11" x14ac:dyDescent="0.3">
      <c r="A1023">
        <v>2644.0390000000002</v>
      </c>
      <c r="B1023">
        <v>4.3069499999999996</v>
      </c>
      <c r="F1023">
        <f>10000/A1023</f>
        <v>3.7820924729173808</v>
      </c>
      <c r="G1023">
        <f>B1023/100</f>
        <v>4.3069499999999997E-2</v>
      </c>
      <c r="J1023">
        <v>4.9242623824270808</v>
      </c>
      <c r="K1023">
        <v>5.33415E-2</v>
      </c>
    </row>
    <row r="1024" spans="1:11" x14ac:dyDescent="0.3">
      <c r="A1024">
        <v>2645.9679999999998</v>
      </c>
      <c r="B1024">
        <v>4.3134300000000003</v>
      </c>
      <c r="F1024">
        <f>10000/A1024</f>
        <v>3.779335199821011</v>
      </c>
      <c r="G1024">
        <f>B1024/100</f>
        <v>4.31343E-2</v>
      </c>
      <c r="J1024">
        <v>4.9289419089693434</v>
      </c>
      <c r="K1024">
        <v>5.2679799999999999E-2</v>
      </c>
    </row>
    <row r="1025" spans="1:11" x14ac:dyDescent="0.3">
      <c r="A1025">
        <v>2647.8960000000002</v>
      </c>
      <c r="B1025">
        <v>4.31616</v>
      </c>
      <c r="F1025">
        <f>10000/A1025</f>
        <v>3.7765833703438503</v>
      </c>
      <c r="G1025">
        <f>B1025/100</f>
        <v>4.3161600000000001E-2</v>
      </c>
      <c r="J1025">
        <v>4.9336327719517055</v>
      </c>
      <c r="K1025">
        <v>5.20469E-2</v>
      </c>
    </row>
    <row r="1026" spans="1:11" x14ac:dyDescent="0.3">
      <c r="A1026">
        <v>2649.8249999999998</v>
      </c>
      <c r="B1026">
        <v>4.31318</v>
      </c>
      <c r="F1026">
        <f>10000/A1026</f>
        <v>3.7738341211212063</v>
      </c>
      <c r="G1026">
        <f>B1026/100</f>
        <v>4.3131799999999998E-2</v>
      </c>
      <c r="J1026">
        <v>4.9383325720070621</v>
      </c>
      <c r="K1026">
        <v>5.14463E-2</v>
      </c>
    </row>
    <row r="1027" spans="1:11" x14ac:dyDescent="0.3">
      <c r="A1027">
        <v>2651.7530000000002</v>
      </c>
      <c r="B1027">
        <v>4.3120500000000002</v>
      </c>
      <c r="F1027">
        <f>10000/A1027</f>
        <v>3.7710902938546687</v>
      </c>
      <c r="G1027">
        <f>B1027/100</f>
        <v>4.3120499999999999E-2</v>
      </c>
      <c r="J1027">
        <v>4.9430388913356929</v>
      </c>
      <c r="K1027">
        <v>5.0815900000000004E-2</v>
      </c>
    </row>
    <row r="1028" spans="1:11" x14ac:dyDescent="0.3">
      <c r="A1028">
        <v>2653.6819999999998</v>
      </c>
      <c r="B1028">
        <v>4.30966</v>
      </c>
      <c r="F1028">
        <f>10000/A1028</f>
        <v>3.7683490335315235</v>
      </c>
      <c r="G1028">
        <f>B1028/100</f>
        <v>4.3096599999999999E-2</v>
      </c>
      <c r="J1028">
        <v>4.9477566376629172</v>
      </c>
      <c r="K1028">
        <v>5.0282500000000001E-2</v>
      </c>
    </row>
    <row r="1029" spans="1:11" x14ac:dyDescent="0.3">
      <c r="A1029">
        <v>2655.6109999999999</v>
      </c>
      <c r="B1029">
        <v>4.3089000000000004</v>
      </c>
      <c r="F1029">
        <f>10000/A1029</f>
        <v>3.7656117556374036</v>
      </c>
      <c r="G1029">
        <f>B1029/100</f>
        <v>4.3089000000000002E-2</v>
      </c>
      <c r="J1029">
        <v>4.9524809453295626</v>
      </c>
      <c r="K1029">
        <v>4.9964000000000001E-2</v>
      </c>
    </row>
    <row r="1030" spans="1:11" x14ac:dyDescent="0.3">
      <c r="A1030">
        <v>2657.5390000000002</v>
      </c>
      <c r="B1030">
        <v>4.3124099999999999</v>
      </c>
      <c r="F1030">
        <f>10000/A1030</f>
        <v>3.7628798674262161</v>
      </c>
      <c r="G1030">
        <f>B1030/100</f>
        <v>4.3124099999999999E-2</v>
      </c>
      <c r="J1030">
        <v>4.9572167409175112</v>
      </c>
      <c r="K1030">
        <v>4.9904700000000003E-2</v>
      </c>
    </row>
    <row r="1031" spans="1:11" x14ac:dyDescent="0.3">
      <c r="A1031">
        <v>2659.4679999999998</v>
      </c>
      <c r="B1031">
        <v>4.3202199999999999</v>
      </c>
      <c r="F1031">
        <f>10000/A1031</f>
        <v>3.7601505263458708</v>
      </c>
      <c r="G1031">
        <f>B1031/100</f>
        <v>4.3202199999999996E-2</v>
      </c>
      <c r="J1031">
        <v>4.9619591402512633</v>
      </c>
      <c r="K1031">
        <v>5.0042400000000001E-2</v>
      </c>
    </row>
    <row r="1032" spans="1:11" x14ac:dyDescent="0.3">
      <c r="A1032">
        <v>2661.3960000000002</v>
      </c>
      <c r="B1032">
        <v>4.3391000000000002</v>
      </c>
      <c r="F1032">
        <f>10000/A1032</f>
        <v>3.7574265535831568</v>
      </c>
      <c r="G1032">
        <f>B1032/100</f>
        <v>4.3390999999999999E-2</v>
      </c>
      <c r="J1032">
        <v>4.9667130888783371</v>
      </c>
      <c r="K1032">
        <v>5.0332499999999995E-2</v>
      </c>
    </row>
    <row r="1033" spans="1:11" x14ac:dyDescent="0.3">
      <c r="A1033">
        <v>2663.3249999999998</v>
      </c>
      <c r="B1033">
        <v>4.36043</v>
      </c>
      <c r="F1033">
        <f>10000/A1033</f>
        <v>3.7547051148470429</v>
      </c>
      <c r="G1033">
        <f>B1033/100</f>
        <v>4.3604299999999999E-2</v>
      </c>
      <c r="J1033">
        <v>4.971473684001201</v>
      </c>
      <c r="K1033">
        <v>5.0752699999999998E-2</v>
      </c>
    </row>
    <row r="1034" spans="1:11" x14ac:dyDescent="0.3">
      <c r="A1034">
        <v>2665.2530000000002</v>
      </c>
      <c r="B1034">
        <v>4.3783300000000001</v>
      </c>
      <c r="F1034">
        <f>10000/A1034</f>
        <v>3.7519890231809137</v>
      </c>
      <c r="G1034">
        <f>B1034/100</f>
        <v>4.3783299999999997E-2</v>
      </c>
      <c r="J1034">
        <v>4.9762458902429252</v>
      </c>
      <c r="K1034">
        <v>5.1235700000000002E-2</v>
      </c>
    </row>
    <row r="1035" spans="1:11" x14ac:dyDescent="0.3">
      <c r="A1035">
        <v>2667.1819999999998</v>
      </c>
      <c r="B1035">
        <v>4.3966900000000004</v>
      </c>
      <c r="F1035">
        <f>10000/A1035</f>
        <v>3.749275452518801</v>
      </c>
      <c r="G1035">
        <f>B1035/100</f>
        <v>4.3966900000000003E-2</v>
      </c>
      <c r="J1035">
        <v>4.9810247860774384</v>
      </c>
      <c r="K1035">
        <v>5.1697899999999998E-2</v>
      </c>
    </row>
    <row r="1036" spans="1:11" x14ac:dyDescent="0.3">
      <c r="A1036">
        <v>2669.11</v>
      </c>
      <c r="B1036">
        <v>4.4169999999999998</v>
      </c>
      <c r="F1036">
        <f>10000/A1036</f>
        <v>3.7465672077958567</v>
      </c>
      <c r="G1036">
        <f>B1036/100</f>
        <v>4.4170000000000001E-2</v>
      </c>
      <c r="J1036">
        <v>4.9858153553141316</v>
      </c>
      <c r="K1036">
        <v>5.2216899999999997E-2</v>
      </c>
    </row>
    <row r="1037" spans="1:11" x14ac:dyDescent="0.3">
      <c r="A1037">
        <v>2671.0390000000002</v>
      </c>
      <c r="B1037">
        <v>4.4345400000000001</v>
      </c>
      <c r="F1037">
        <f>10000/A1037</f>
        <v>3.7438614711353893</v>
      </c>
      <c r="G1037">
        <f>B1037/100</f>
        <v>4.43454E-2</v>
      </c>
      <c r="J1037">
        <v>4.9906151482137844</v>
      </c>
      <c r="K1037">
        <v>5.2801000000000001E-2</v>
      </c>
    </row>
    <row r="1038" spans="1:11" x14ac:dyDescent="0.3">
      <c r="A1038">
        <v>2672.9679999999998</v>
      </c>
      <c r="B1038">
        <v>4.4543999999999997</v>
      </c>
      <c r="F1038">
        <f>10000/A1038</f>
        <v>3.741159639771221</v>
      </c>
      <c r="G1038">
        <f>B1038/100</f>
        <v>4.4544E-2</v>
      </c>
      <c r="J1038">
        <v>4.9954216960156019</v>
      </c>
      <c r="K1038">
        <v>5.3399599999999998E-2</v>
      </c>
    </row>
    <row r="1039" spans="1:11" x14ac:dyDescent="0.3">
      <c r="A1039">
        <v>2674.8960000000002</v>
      </c>
      <c r="B1039">
        <v>4.46943</v>
      </c>
      <c r="F1039">
        <f>10000/A1039</f>
        <v>3.7384631028645599</v>
      </c>
      <c r="G1039">
        <f>B1039/100</f>
        <v>4.4694299999999999E-2</v>
      </c>
      <c r="J1039">
        <v>5.0002400115205532</v>
      </c>
      <c r="K1039">
        <v>5.4010100000000005E-2</v>
      </c>
    </row>
    <row r="1040" spans="1:11" x14ac:dyDescent="0.3">
      <c r="A1040">
        <v>2676.8249999999998</v>
      </c>
      <c r="B1040">
        <v>4.4700499999999996</v>
      </c>
      <c r="F1040">
        <f>10000/A1040</f>
        <v>3.7357690547570352</v>
      </c>
      <c r="G1040">
        <f>B1040/100</f>
        <v>4.4700499999999997E-2</v>
      </c>
      <c r="J1040">
        <v>5.0050651259074179</v>
      </c>
      <c r="K1040">
        <v>5.4586499999999996E-2</v>
      </c>
    </row>
    <row r="1041" spans="1:11" x14ac:dyDescent="0.3">
      <c r="A1041">
        <v>2678.7530000000002</v>
      </c>
      <c r="B1041">
        <v>4.4685600000000001</v>
      </c>
      <c r="F1041">
        <f>10000/A1041</f>
        <v>3.7330802802647347</v>
      </c>
      <c r="G1041">
        <f>B1041/100</f>
        <v>4.4685599999999999E-2</v>
      </c>
      <c r="J1041">
        <v>5.0099020714442091</v>
      </c>
      <c r="K1041">
        <v>5.5094799999999999E-2</v>
      </c>
    </row>
    <row r="1042" spans="1:11" x14ac:dyDescent="0.3">
      <c r="A1042">
        <v>2680.6819999999998</v>
      </c>
      <c r="B1042">
        <v>4.4703299999999997</v>
      </c>
      <c r="F1042">
        <f>10000/A1042</f>
        <v>3.7303939818299972</v>
      </c>
      <c r="G1042">
        <f>B1042/100</f>
        <v>4.4703299999999994E-2</v>
      </c>
      <c r="J1042">
        <v>5.0147458602019244</v>
      </c>
      <c r="K1042">
        <v>5.5629499999999998E-2</v>
      </c>
    </row>
    <row r="1043" spans="1:11" x14ac:dyDescent="0.3">
      <c r="A1043">
        <v>2682.61</v>
      </c>
      <c r="B1043">
        <v>4.4719199999999999</v>
      </c>
      <c r="F1043">
        <f>10000/A1043</f>
        <v>3.7277129362822028</v>
      </c>
      <c r="G1043">
        <f>B1043/100</f>
        <v>4.4719200000000001E-2</v>
      </c>
      <c r="J1043">
        <v>5.0196015440294346</v>
      </c>
      <c r="K1043">
        <v>5.6154700000000002E-2</v>
      </c>
    </row>
    <row r="1044" spans="1:11" x14ac:dyDescent="0.3">
      <c r="A1044">
        <v>2684.5390000000002</v>
      </c>
      <c r="B1044">
        <v>4.4661799999999996</v>
      </c>
      <c r="F1044">
        <f>10000/A1044</f>
        <v>3.7250343541293307</v>
      </c>
      <c r="G1044">
        <f>B1044/100</f>
        <v>4.4661799999999995E-2</v>
      </c>
      <c r="J1044">
        <v>5.0244641157797316</v>
      </c>
      <c r="K1044">
        <v>5.6550999999999997E-2</v>
      </c>
    </row>
    <row r="1045" spans="1:11" x14ac:dyDescent="0.3">
      <c r="A1045">
        <v>2686.4670000000001</v>
      </c>
      <c r="B1045">
        <v>4.4607099999999997</v>
      </c>
      <c r="F1045">
        <f>10000/A1045</f>
        <v>3.7223610042483304</v>
      </c>
      <c r="G1045">
        <f>B1045/100</f>
        <v>4.4607099999999997E-2</v>
      </c>
      <c r="J1045">
        <v>5.0293386469972585</v>
      </c>
      <c r="K1045">
        <v>5.6851100000000002E-2</v>
      </c>
    </row>
    <row r="1046" spans="1:11" x14ac:dyDescent="0.3">
      <c r="A1046">
        <v>2688.3960000000002</v>
      </c>
      <c r="B1046">
        <v>4.4577299999999997</v>
      </c>
      <c r="F1046">
        <f>10000/A1046</f>
        <v>3.719690105177957</v>
      </c>
      <c r="G1046">
        <f>B1046/100</f>
        <v>4.45773E-2</v>
      </c>
      <c r="J1046">
        <v>5.0342226455444106</v>
      </c>
      <c r="K1046">
        <v>5.7094500000000006E-2</v>
      </c>
    </row>
    <row r="1047" spans="1:11" x14ac:dyDescent="0.3">
      <c r="A1047">
        <v>2690.3240000000001</v>
      </c>
      <c r="B1047">
        <v>4.4501299999999997</v>
      </c>
      <c r="F1047">
        <f>10000/A1047</f>
        <v>3.7170244178768059</v>
      </c>
      <c r="G1047">
        <f>B1047/100</f>
        <v>4.4501299999999994E-2</v>
      </c>
      <c r="J1047">
        <v>5.0391135997613477</v>
      </c>
      <c r="K1047">
        <v>5.7239399999999996E-2</v>
      </c>
    </row>
    <row r="1048" spans="1:11" x14ac:dyDescent="0.3">
      <c r="A1048">
        <v>2692.2530000000002</v>
      </c>
      <c r="B1048">
        <v>4.4470700000000001</v>
      </c>
      <c r="F1048">
        <f>10000/A1048</f>
        <v>3.7143611688797447</v>
      </c>
      <c r="G1048">
        <f>B1048/100</f>
        <v>4.4470700000000002E-2</v>
      </c>
      <c r="J1048">
        <v>5.0440166109555031</v>
      </c>
      <c r="K1048">
        <v>5.7335000000000004E-2</v>
      </c>
    </row>
    <row r="1049" spans="1:11" x14ac:dyDescent="0.3">
      <c r="A1049">
        <v>2694.1819999999998</v>
      </c>
      <c r="B1049">
        <v>4.4468399999999999</v>
      </c>
      <c r="F1049">
        <f>10000/A1049</f>
        <v>3.7117017335874118</v>
      </c>
      <c r="G1049">
        <f>B1049/100</f>
        <v>4.4468399999999998E-2</v>
      </c>
      <c r="J1049">
        <v>5.0489266234444887</v>
      </c>
      <c r="K1049">
        <v>5.7425900000000002E-2</v>
      </c>
    </row>
    <row r="1050" spans="1:11" x14ac:dyDescent="0.3">
      <c r="A1050">
        <v>2696.11</v>
      </c>
      <c r="B1050">
        <v>4.4408500000000002</v>
      </c>
      <c r="F1050">
        <f>10000/A1050</f>
        <v>3.7090474795167849</v>
      </c>
      <c r="G1050">
        <f>B1050/100</f>
        <v>4.4408500000000004E-2</v>
      </c>
      <c r="J1050">
        <v>5.0538487585220526</v>
      </c>
      <c r="K1050">
        <v>5.7345699999999999E-2</v>
      </c>
    </row>
    <row r="1051" spans="1:11" x14ac:dyDescent="0.3">
      <c r="A1051">
        <v>2698.0390000000002</v>
      </c>
      <c r="B1051">
        <v>4.4329700000000001</v>
      </c>
      <c r="F1051">
        <f>10000/A1051</f>
        <v>3.7063956451333726</v>
      </c>
      <c r="G1051">
        <f>B1051/100</f>
        <v>4.43297E-2</v>
      </c>
      <c r="J1051">
        <v>5.0587779408952622</v>
      </c>
      <c r="K1051">
        <v>5.71464E-2</v>
      </c>
    </row>
    <row r="1052" spans="1:11" x14ac:dyDescent="0.3">
      <c r="A1052">
        <v>2699.9670000000001</v>
      </c>
      <c r="B1052">
        <v>4.4281699999999997</v>
      </c>
      <c r="F1052">
        <f>10000/A1052</f>
        <v>3.7037489717466916</v>
      </c>
      <c r="G1052">
        <f>B1052/100</f>
        <v>4.42817E-2</v>
      </c>
      <c r="J1052">
        <v>5.0637193119620747</v>
      </c>
      <c r="K1052">
        <v>5.6956E-2</v>
      </c>
    </row>
    <row r="1053" spans="1:11" x14ac:dyDescent="0.3">
      <c r="A1053">
        <v>2701.8960000000002</v>
      </c>
      <c r="B1053">
        <v>4.4291299999999998</v>
      </c>
      <c r="F1053">
        <f>10000/A1053</f>
        <v>3.701104705732567</v>
      </c>
      <c r="G1053">
        <f>B1053/100</f>
        <v>4.4291299999999999E-2</v>
      </c>
      <c r="J1053">
        <v>5.0686677767049098</v>
      </c>
      <c r="K1053">
        <v>5.6661999999999997E-2</v>
      </c>
    </row>
    <row r="1054" spans="1:11" x14ac:dyDescent="0.3">
      <c r="A1054">
        <v>2703.8240000000001</v>
      </c>
      <c r="B1054">
        <v>4.4325099999999997</v>
      </c>
      <c r="F1054">
        <f>10000/A1054</f>
        <v>3.6984655805999207</v>
      </c>
      <c r="G1054">
        <f>B1054/100</f>
        <v>4.4325099999999999E-2</v>
      </c>
      <c r="J1054">
        <v>5.0736284967447594</v>
      </c>
      <c r="K1054">
        <v>5.6318200000000006E-2</v>
      </c>
    </row>
    <row r="1055" spans="1:11" x14ac:dyDescent="0.3">
      <c r="A1055">
        <v>2705.7530000000002</v>
      </c>
      <c r="B1055">
        <v>4.4312100000000001</v>
      </c>
      <c r="F1055">
        <f>10000/A1055</f>
        <v>3.6958288506009231</v>
      </c>
      <c r="G1055">
        <f>B1055/100</f>
        <v>4.43121E-2</v>
      </c>
      <c r="J1055">
        <v>5.0785989364398105</v>
      </c>
      <c r="K1055">
        <v>5.59845E-2</v>
      </c>
    </row>
    <row r="1056" spans="1:11" x14ac:dyDescent="0.3">
      <c r="A1056">
        <v>2707.681</v>
      </c>
      <c r="B1056">
        <v>4.42462</v>
      </c>
      <c r="F1056">
        <f>10000/A1056</f>
        <v>3.6931972414771161</v>
      </c>
      <c r="G1056">
        <f>B1056/100</f>
        <v>4.4246199999999999E-2</v>
      </c>
      <c r="J1056">
        <v>5.0835765401076403</v>
      </c>
      <c r="K1056">
        <v>5.5562300000000002E-2</v>
      </c>
    </row>
    <row r="1057" spans="1:11" x14ac:dyDescent="0.3">
      <c r="A1057">
        <v>2709.61</v>
      </c>
      <c r="B1057">
        <v>4.4243600000000001</v>
      </c>
      <c r="F1057">
        <f>10000/A1057</f>
        <v>3.6905680153232381</v>
      </c>
      <c r="G1057">
        <f>B1057/100</f>
        <v>4.4243600000000001E-2</v>
      </c>
      <c r="J1057">
        <v>5.0885664999313045</v>
      </c>
      <c r="K1057">
        <v>5.5021699999999993E-2</v>
      </c>
    </row>
    <row r="1058" spans="1:11" x14ac:dyDescent="0.3">
      <c r="A1058">
        <v>2711.5390000000002</v>
      </c>
      <c r="B1058">
        <v>4.4344999999999999</v>
      </c>
      <c r="F1058">
        <f>10000/A1058</f>
        <v>3.6879425300539652</v>
      </c>
      <c r="G1058">
        <f>B1058/100</f>
        <v>4.4344999999999996E-2</v>
      </c>
      <c r="J1058">
        <v>5.0935636710739578</v>
      </c>
      <c r="K1058">
        <v>5.4500200000000006E-2</v>
      </c>
    </row>
    <row r="1059" spans="1:11" x14ac:dyDescent="0.3">
      <c r="A1059">
        <v>2713.4670000000001</v>
      </c>
      <c r="B1059">
        <v>4.4439299999999999</v>
      </c>
      <c r="F1059">
        <f>10000/A1059</f>
        <v>3.6853221358505555</v>
      </c>
      <c r="G1059">
        <f>B1059/100</f>
        <v>4.4439300000000001E-2</v>
      </c>
      <c r="J1059">
        <v>5.0985732662429069</v>
      </c>
      <c r="K1059">
        <v>5.4063899999999998E-2</v>
      </c>
    </row>
    <row r="1060" spans="1:11" x14ac:dyDescent="0.3">
      <c r="A1060">
        <v>2715.3960000000002</v>
      </c>
      <c r="B1060">
        <v>4.4455499999999999</v>
      </c>
      <c r="F1060">
        <f>10000/A1060</f>
        <v>3.682704106509695</v>
      </c>
      <c r="G1060">
        <f>B1060/100</f>
        <v>4.4455500000000002E-2</v>
      </c>
      <c r="J1060">
        <v>5.103590120470245</v>
      </c>
      <c r="K1060">
        <v>5.3755400000000002E-2</v>
      </c>
    </row>
    <row r="1061" spans="1:11" x14ac:dyDescent="0.3">
      <c r="A1061">
        <v>2717.3240000000001</v>
      </c>
      <c r="B1061">
        <v>4.4432700000000001</v>
      </c>
      <c r="F1061">
        <f>10000/A1061</f>
        <v>3.6800911484975658</v>
      </c>
      <c r="G1061">
        <f>B1061/100</f>
        <v>4.4432699999999999E-2</v>
      </c>
      <c r="J1061">
        <v>5.1086194671096861</v>
      </c>
      <c r="K1061">
        <v>5.3444800000000001E-2</v>
      </c>
    </row>
    <row r="1062" spans="1:11" x14ac:dyDescent="0.3">
      <c r="A1062">
        <v>2719.2530000000002</v>
      </c>
      <c r="B1062">
        <v>4.4405900000000003</v>
      </c>
      <c r="F1062">
        <f>10000/A1062</f>
        <v>3.677480543369815</v>
      </c>
      <c r="G1062">
        <f>B1062/100</f>
        <v>4.4405900000000005E-2</v>
      </c>
      <c r="J1062">
        <v>5.1136561209441034</v>
      </c>
      <c r="K1062">
        <v>5.3139000000000006E-2</v>
      </c>
    </row>
    <row r="1063" spans="1:11" x14ac:dyDescent="0.3">
      <c r="A1063">
        <v>2721.181</v>
      </c>
      <c r="B1063">
        <v>4.4388300000000003</v>
      </c>
      <c r="F1063">
        <f>10000/A1063</f>
        <v>3.6748749899400295</v>
      </c>
      <c r="G1063">
        <f>B1063/100</f>
        <v>4.4388300000000006E-2</v>
      </c>
      <c r="J1063">
        <v>5.1187053360967516</v>
      </c>
      <c r="K1063">
        <v>5.2917500000000006E-2</v>
      </c>
    </row>
    <row r="1064" spans="1:11" x14ac:dyDescent="0.3">
      <c r="A1064">
        <v>2723.11</v>
      </c>
      <c r="B1064">
        <v>4.4342600000000001</v>
      </c>
      <c r="F1064">
        <f>10000/A1064</f>
        <v>3.6722717774897085</v>
      </c>
      <c r="G1064">
        <f>B1064/100</f>
        <v>4.4342600000000003E-2</v>
      </c>
      <c r="J1064">
        <v>5.1237619069822014</v>
      </c>
      <c r="K1064">
        <v>5.2817599999999999E-2</v>
      </c>
    </row>
    <row r="1065" spans="1:11" x14ac:dyDescent="0.3">
      <c r="A1065">
        <v>2725.038</v>
      </c>
      <c r="B1065">
        <v>4.4306700000000001</v>
      </c>
      <c r="F1065">
        <f>10000/A1065</f>
        <v>3.6696735972122223</v>
      </c>
      <c r="G1065">
        <f>B1065/100</f>
        <v>4.4306700000000004E-2</v>
      </c>
      <c r="J1065">
        <v>5.1288311086173595</v>
      </c>
      <c r="K1065">
        <v>5.27795E-2</v>
      </c>
    </row>
    <row r="1066" spans="1:11" x14ac:dyDescent="0.3">
      <c r="A1066">
        <v>2726.9670000000001</v>
      </c>
      <c r="B1066">
        <v>4.4244300000000001</v>
      </c>
      <c r="F1066">
        <f>10000/A1066</f>
        <v>3.6670777460820023</v>
      </c>
      <c r="G1066">
        <f>B1066/100</f>
        <v>4.42443E-2</v>
      </c>
      <c r="J1066">
        <v>5.1339103506306749</v>
      </c>
      <c r="K1066">
        <v>5.2781799999999997E-2</v>
      </c>
    </row>
    <row r="1067" spans="1:11" x14ac:dyDescent="0.3">
      <c r="A1067">
        <v>2728.8960000000002</v>
      </c>
      <c r="B1067">
        <v>4.4173499999999999</v>
      </c>
      <c r="F1067">
        <f>10000/A1067</f>
        <v>3.6644855648584627</v>
      </c>
      <c r="G1067">
        <f>B1067/100</f>
        <v>4.4173499999999997E-2</v>
      </c>
      <c r="J1067">
        <v>5.1389970219512255</v>
      </c>
      <c r="K1067">
        <v>5.2884799999999996E-2</v>
      </c>
    </row>
    <row r="1068" spans="1:11" x14ac:dyDescent="0.3">
      <c r="A1068">
        <v>2730.8240000000001</v>
      </c>
      <c r="B1068">
        <v>4.4077400000000004</v>
      </c>
      <c r="F1068">
        <f>10000/A1068</f>
        <v>3.6618983867140464</v>
      </c>
      <c r="G1068">
        <f>B1068/100</f>
        <v>4.4077400000000003E-2</v>
      </c>
      <c r="J1068">
        <v>5.1440964291740228</v>
      </c>
      <c r="K1068">
        <v>5.3088099999999999E-2</v>
      </c>
    </row>
    <row r="1069" spans="1:11" x14ac:dyDescent="0.3">
      <c r="A1069">
        <v>2732.752</v>
      </c>
      <c r="B1069">
        <v>4.3927199999999997</v>
      </c>
      <c r="F1069">
        <f>10000/A1069</f>
        <v>3.6593148591602898</v>
      </c>
      <c r="G1069">
        <f>B1069/100</f>
        <v>4.39272E-2</v>
      </c>
      <c r="J1069">
        <v>5.1492033152630627</v>
      </c>
      <c r="K1069">
        <v>5.3331099999999992E-2</v>
      </c>
    </row>
    <row r="1070" spans="1:11" x14ac:dyDescent="0.3">
      <c r="A1070">
        <v>2734.681</v>
      </c>
      <c r="B1070">
        <v>4.3749700000000002</v>
      </c>
      <c r="F1070">
        <f>10000/A1070</f>
        <v>3.6567336373054116</v>
      </c>
      <c r="G1070">
        <f>B1070/100</f>
        <v>4.3749700000000002E-2</v>
      </c>
      <c r="J1070">
        <v>5.1543230080216729</v>
      </c>
      <c r="K1070">
        <v>5.3529E-2</v>
      </c>
    </row>
    <row r="1071" spans="1:11" x14ac:dyDescent="0.3">
      <c r="A1071">
        <v>2736.61</v>
      </c>
      <c r="B1071">
        <v>4.3617800000000004</v>
      </c>
      <c r="F1071">
        <f>10000/A1071</f>
        <v>3.6541560543884586</v>
      </c>
      <c r="G1071">
        <f>B1071/100</f>
        <v>4.3617800000000005E-2</v>
      </c>
      <c r="J1071">
        <v>5.1594502296213323</v>
      </c>
      <c r="K1071">
        <v>5.3783299999999999E-2</v>
      </c>
    </row>
    <row r="1072" spans="1:11" x14ac:dyDescent="0.3">
      <c r="A1072">
        <v>2738.538</v>
      </c>
      <c r="B1072">
        <v>4.3542100000000001</v>
      </c>
      <c r="F1072">
        <f>10000/A1072</f>
        <v>3.6515834361254069</v>
      </c>
      <c r="G1072">
        <f>B1072/100</f>
        <v>4.35421E-2</v>
      </c>
      <c r="J1072">
        <v>5.1645903292013173</v>
      </c>
      <c r="K1072">
        <v>5.4133800000000003E-2</v>
      </c>
    </row>
    <row r="1073" spans="1:11" x14ac:dyDescent="0.3">
      <c r="A1073">
        <v>2740.4670000000001</v>
      </c>
      <c r="B1073">
        <v>4.3416399999999999</v>
      </c>
      <c r="F1073">
        <f>10000/A1073</f>
        <v>3.6490131061603734</v>
      </c>
      <c r="G1073">
        <f>B1073/100</f>
        <v>4.3416400000000001E-2</v>
      </c>
      <c r="J1073">
        <v>5.1697380080172293</v>
      </c>
      <c r="K1073">
        <v>5.4495300000000003E-2</v>
      </c>
    </row>
    <row r="1074" spans="1:11" x14ac:dyDescent="0.3">
      <c r="A1074">
        <v>2742.395</v>
      </c>
      <c r="B1074">
        <v>4.3324699999999998</v>
      </c>
      <c r="F1074">
        <f>10000/A1074</f>
        <v>3.6464477217906248</v>
      </c>
      <c r="G1074">
        <f>B1074/100</f>
        <v>4.3324700000000001E-2</v>
      </c>
      <c r="J1074">
        <v>5.1748986366729541</v>
      </c>
      <c r="K1074">
        <v>5.4833800000000002E-2</v>
      </c>
    </row>
    <row r="1075" spans="1:11" x14ac:dyDescent="0.3">
      <c r="A1075">
        <v>2744.3240000000001</v>
      </c>
      <c r="B1075">
        <v>4.3296000000000001</v>
      </c>
      <c r="F1075">
        <f>10000/A1075</f>
        <v>3.6438846142073604</v>
      </c>
      <c r="G1075">
        <f>B1075/100</f>
        <v>4.3296000000000001E-2</v>
      </c>
      <c r="J1075">
        <v>5.1800668953838871</v>
      </c>
      <c r="K1075">
        <v>5.5155700000000002E-2</v>
      </c>
    </row>
    <row r="1076" spans="1:11" x14ac:dyDescent="0.3">
      <c r="A1076">
        <v>2746.252</v>
      </c>
      <c r="B1076">
        <v>4.3304499999999999</v>
      </c>
      <c r="F1076">
        <f>10000/A1076</f>
        <v>3.6413264332624973</v>
      </c>
      <c r="G1076">
        <f>B1076/100</f>
        <v>4.3304499999999996E-2</v>
      </c>
      <c r="J1076">
        <v>5.1852481763482166</v>
      </c>
      <c r="K1076">
        <v>5.5489900000000002E-2</v>
      </c>
    </row>
    <row r="1077" spans="1:11" x14ac:dyDescent="0.3">
      <c r="A1077">
        <v>2748.181</v>
      </c>
      <c r="B1077">
        <v>4.3332300000000004</v>
      </c>
      <c r="F1077">
        <f>10000/A1077</f>
        <v>3.6387705176624099</v>
      </c>
      <c r="G1077">
        <f>B1077/100</f>
        <v>4.3332300000000004E-2</v>
      </c>
      <c r="J1077">
        <v>5.1904371386158141</v>
      </c>
      <c r="K1077">
        <v>5.5756699999999999E-2</v>
      </c>
    </row>
    <row r="1078" spans="1:11" x14ac:dyDescent="0.3">
      <c r="A1078">
        <v>2750.1089999999999</v>
      </c>
      <c r="B1078">
        <v>4.3400100000000004</v>
      </c>
      <c r="F1078">
        <f>10000/A1078</f>
        <v>3.6362195098448824</v>
      </c>
      <c r="G1078">
        <f>B1078/100</f>
        <v>4.3400100000000004E-2</v>
      </c>
      <c r="J1078">
        <v>5.1956391961099211</v>
      </c>
      <c r="K1078">
        <v>5.5991199999999998E-2</v>
      </c>
    </row>
    <row r="1079" spans="1:11" x14ac:dyDescent="0.3">
      <c r="A1079">
        <v>2752.038</v>
      </c>
      <c r="B1079">
        <v>4.3511499999999996</v>
      </c>
      <c r="F1079">
        <f>10000/A1079</f>
        <v>3.6336707559997357</v>
      </c>
      <c r="G1079">
        <f>B1079/100</f>
        <v>4.3511499999999995E-2</v>
      </c>
      <c r="J1079">
        <v>5.2008516914729954</v>
      </c>
      <c r="K1079">
        <v>5.6187399999999998E-2</v>
      </c>
    </row>
    <row r="1080" spans="1:11" x14ac:dyDescent="0.3">
      <c r="A1080">
        <v>2753.9670000000001</v>
      </c>
      <c r="B1080">
        <v>4.3664500000000004</v>
      </c>
      <c r="F1080">
        <f>10000/A1080</f>
        <v>3.6311255726738918</v>
      </c>
      <c r="G1080">
        <f>B1080/100</f>
        <v>4.3664500000000002E-2</v>
      </c>
      <c r="J1080">
        <v>5.2060719458318623</v>
      </c>
      <c r="K1080">
        <v>5.6280299999999998E-2</v>
      </c>
    </row>
    <row r="1081" spans="1:11" x14ac:dyDescent="0.3">
      <c r="A1081">
        <v>2755.895</v>
      </c>
      <c r="B1081">
        <v>4.3747100000000003</v>
      </c>
      <c r="F1081">
        <f>10000/A1081</f>
        <v>3.6285852690323832</v>
      </c>
      <c r="G1081">
        <f>B1081/100</f>
        <v>4.3747100000000004E-2</v>
      </c>
      <c r="J1081">
        <v>5.2113054059476633</v>
      </c>
      <c r="K1081">
        <v>5.64524E-2</v>
      </c>
    </row>
    <row r="1082" spans="1:11" x14ac:dyDescent="0.3">
      <c r="A1082">
        <v>2757.8240000000001</v>
      </c>
      <c r="B1082">
        <v>4.3761900000000002</v>
      </c>
      <c r="F1082">
        <f>10000/A1082</f>
        <v>3.6260472024320625</v>
      </c>
      <c r="G1082">
        <f>B1082/100</f>
        <v>4.3761899999999999E-2</v>
      </c>
      <c r="J1082">
        <v>5.216546677398842</v>
      </c>
      <c r="K1082">
        <v>5.6379499999999999E-2</v>
      </c>
    </row>
    <row r="1083" spans="1:11" x14ac:dyDescent="0.3">
      <c r="A1083">
        <v>2759.752</v>
      </c>
      <c r="B1083">
        <v>4.3832399999999998</v>
      </c>
      <c r="F1083">
        <f>10000/A1083</f>
        <v>3.6235139969098675</v>
      </c>
      <c r="G1083">
        <f>B1083/100</f>
        <v>4.3832400000000001E-2</v>
      </c>
      <c r="J1083">
        <v>5.2218012290031375</v>
      </c>
      <c r="K1083">
        <v>5.6134099999999999E-2</v>
      </c>
    </row>
    <row r="1084" spans="1:11" x14ac:dyDescent="0.3">
      <c r="A1084">
        <v>2761.681</v>
      </c>
      <c r="B1084">
        <v>4.3901500000000002</v>
      </c>
      <c r="F1084">
        <f>10000/A1084</f>
        <v>3.6209830172275508</v>
      </c>
      <c r="G1084">
        <f>B1084/100</f>
        <v>4.3901500000000003E-2</v>
      </c>
      <c r="J1084">
        <v>5.2270636447269387</v>
      </c>
      <c r="K1084">
        <v>5.5978300000000002E-2</v>
      </c>
    </row>
    <row r="1085" spans="1:11" x14ac:dyDescent="0.3">
      <c r="A1085">
        <v>2763.6089999999999</v>
      </c>
      <c r="B1085">
        <v>4.3890599999999997</v>
      </c>
      <c r="F1085">
        <f>10000/A1085</f>
        <v>3.6184568801158195</v>
      </c>
      <c r="G1085">
        <f>B1085/100</f>
        <v>4.3890599999999995E-2</v>
      </c>
      <c r="J1085">
        <v>5.232339415579081</v>
      </c>
      <c r="K1085">
        <v>5.57548E-2</v>
      </c>
    </row>
    <row r="1086" spans="1:11" x14ac:dyDescent="0.3">
      <c r="A1086">
        <v>2765.538</v>
      </c>
      <c r="B1086">
        <v>4.3873800000000003</v>
      </c>
      <c r="F1086">
        <f>10000/A1086</f>
        <v>3.6159329577102177</v>
      </c>
      <c r="G1086">
        <f>B1086/100</f>
        <v>4.3873800000000004E-2</v>
      </c>
      <c r="J1086">
        <v>5.237623103784026</v>
      </c>
      <c r="K1086">
        <v>5.5514599999999997E-2</v>
      </c>
    </row>
    <row r="1087" spans="1:11" x14ac:dyDescent="0.3">
      <c r="A1087">
        <v>2767.4659999999999</v>
      </c>
      <c r="B1087">
        <v>4.3800499999999998</v>
      </c>
      <c r="F1087">
        <f>10000/A1087</f>
        <v>3.6134138594656631</v>
      </c>
      <c r="G1087">
        <f>B1087/100</f>
        <v>4.3800499999999999E-2</v>
      </c>
      <c r="J1087">
        <v>5.2429202226773075</v>
      </c>
      <c r="K1087">
        <v>5.51607E-2</v>
      </c>
    </row>
    <row r="1088" spans="1:11" x14ac:dyDescent="0.3">
      <c r="A1088">
        <v>2769.395</v>
      </c>
      <c r="B1088">
        <v>4.3629600000000002</v>
      </c>
      <c r="F1088">
        <f>10000/A1088</f>
        <v>3.6108969648605562</v>
      </c>
      <c r="G1088">
        <f>B1088/100</f>
        <v>4.3629600000000004E-2</v>
      </c>
      <c r="J1088">
        <v>5.2482280669988794</v>
      </c>
      <c r="K1088">
        <v>5.4719300000000005E-2</v>
      </c>
    </row>
    <row r="1089" spans="1:11" x14ac:dyDescent="0.3">
      <c r="A1089">
        <v>2771.3229999999999</v>
      </c>
      <c r="B1089">
        <v>4.3335100000000004</v>
      </c>
      <c r="F1089">
        <f>10000/A1089</f>
        <v>3.6083848761043011</v>
      </c>
      <c r="G1089">
        <f>B1089/100</f>
        <v>4.3335100000000001E-2</v>
      </c>
      <c r="J1089">
        <v>5.2535439093826719</v>
      </c>
      <c r="K1089">
        <v>5.4319800000000001E-2</v>
      </c>
    </row>
    <row r="1090" spans="1:11" x14ac:dyDescent="0.3">
      <c r="A1090">
        <v>2773.252</v>
      </c>
      <c r="B1090">
        <v>4.2963399999999998</v>
      </c>
      <c r="F1090">
        <f>10000/A1090</f>
        <v>3.6058749799873939</v>
      </c>
      <c r="G1090">
        <f>B1090/100</f>
        <v>4.2963399999999999E-2</v>
      </c>
      <c r="J1090">
        <v>5.2588732969138832</v>
      </c>
      <c r="K1090">
        <v>5.3934200000000002E-2</v>
      </c>
    </row>
    <row r="1091" spans="1:11" x14ac:dyDescent="0.3">
      <c r="A1091">
        <v>2775.181</v>
      </c>
      <c r="B1091">
        <v>4.2610299999999999</v>
      </c>
      <c r="F1091">
        <f>10000/A1091</f>
        <v>3.603368573076855</v>
      </c>
      <c r="G1091">
        <f>B1091/100</f>
        <v>4.2610299999999997E-2</v>
      </c>
      <c r="J1091">
        <v>5.2642107368842188</v>
      </c>
      <c r="K1091">
        <v>5.3565699999999994E-2</v>
      </c>
    </row>
    <row r="1092" spans="1:11" x14ac:dyDescent="0.3">
      <c r="A1092">
        <v>2777.1089999999999</v>
      </c>
      <c r="B1092">
        <v>4.2268100000000004</v>
      </c>
      <c r="F1092">
        <f>10000/A1092</f>
        <v>3.6008669447256123</v>
      </c>
      <c r="G1092">
        <f>B1092/100</f>
        <v>4.2268100000000003E-2</v>
      </c>
      <c r="J1092">
        <v>5.2695617990494767</v>
      </c>
      <c r="K1092">
        <v>5.3263900000000003E-2</v>
      </c>
    </row>
    <row r="1093" spans="1:11" x14ac:dyDescent="0.3">
      <c r="A1093">
        <v>2779.038</v>
      </c>
      <c r="B1093">
        <v>4.1840900000000003</v>
      </c>
      <c r="F1093">
        <f>10000/A1093</f>
        <v>3.598367492635941</v>
      </c>
      <c r="G1093">
        <f>B1093/100</f>
        <v>4.18409E-2</v>
      </c>
      <c r="J1093">
        <v>5.2749209684965894</v>
      </c>
      <c r="K1093">
        <v>5.30546E-2</v>
      </c>
    </row>
    <row r="1094" spans="1:11" x14ac:dyDescent="0.3">
      <c r="A1094">
        <v>2780.9659999999999</v>
      </c>
      <c r="B1094">
        <v>4.1293300000000004</v>
      </c>
      <c r="F1094">
        <f>10000/A1094</f>
        <v>3.5958728010338854</v>
      </c>
      <c r="G1094">
        <f>B1094/100</f>
        <v>4.1293300000000005E-2</v>
      </c>
      <c r="J1094">
        <v>5.2802938377914854</v>
      </c>
      <c r="K1094">
        <v>5.2915900000000002E-2</v>
      </c>
    </row>
    <row r="1095" spans="1:11" x14ac:dyDescent="0.3">
      <c r="A1095">
        <v>2782.895</v>
      </c>
      <c r="B1095">
        <v>4.0755800000000004</v>
      </c>
      <c r="F1095">
        <f>10000/A1095</f>
        <v>3.5933802748576573</v>
      </c>
      <c r="G1095">
        <f>B1095/100</f>
        <v>4.0755800000000002E-2</v>
      </c>
      <c r="J1095">
        <v>5.285674869681686</v>
      </c>
      <c r="K1095">
        <v>5.2953799999999995E-2</v>
      </c>
    </row>
    <row r="1096" spans="1:11" x14ac:dyDescent="0.3">
      <c r="A1096">
        <v>2784.8229999999999</v>
      </c>
      <c r="B1096">
        <v>4.0390800000000002</v>
      </c>
      <c r="F1096">
        <f>10000/A1096</f>
        <v>3.5908924911924385</v>
      </c>
      <c r="G1096">
        <f>B1096/100</f>
        <v>4.0390800000000004E-2</v>
      </c>
      <c r="J1096">
        <v>5.2910696796839325</v>
      </c>
      <c r="K1096">
        <v>5.3166499999999998E-2</v>
      </c>
    </row>
    <row r="1097" spans="1:11" x14ac:dyDescent="0.3">
      <c r="A1097">
        <v>2786.752</v>
      </c>
      <c r="B1097">
        <v>4.0033399999999997</v>
      </c>
      <c r="F1097">
        <f>10000/A1097</f>
        <v>3.5884068621822109</v>
      </c>
      <c r="G1097">
        <f>B1097/100</f>
        <v>4.0033399999999997E-2</v>
      </c>
      <c r="J1097">
        <v>5.296475513334407</v>
      </c>
      <c r="K1097">
        <v>5.3296000000000003E-2</v>
      </c>
    </row>
    <row r="1098" spans="1:11" x14ac:dyDescent="0.3">
      <c r="A1098">
        <v>2788.68</v>
      </c>
      <c r="B1098">
        <v>3.96339</v>
      </c>
      <c r="F1098">
        <f>10000/A1098</f>
        <v>3.5859259578008236</v>
      </c>
      <c r="G1098">
        <f>B1098/100</f>
        <v>3.96339E-2</v>
      </c>
      <c r="J1098">
        <v>5.3018895934511061</v>
      </c>
      <c r="K1098">
        <v>5.3386400000000001E-2</v>
      </c>
    </row>
    <row r="1099" spans="1:11" x14ac:dyDescent="0.3">
      <c r="A1099">
        <v>2790.6089999999999</v>
      </c>
      <c r="B1099">
        <v>3.93668</v>
      </c>
      <c r="F1099">
        <f>10000/A1099</f>
        <v>3.58344719736803</v>
      </c>
      <c r="G1099">
        <f>B1099/100</f>
        <v>3.93668E-2</v>
      </c>
      <c r="J1099">
        <v>5.3073175702463287</v>
      </c>
      <c r="K1099">
        <v>5.3533799999999993E-2</v>
      </c>
    </row>
    <row r="1100" spans="1:11" x14ac:dyDescent="0.3">
      <c r="A1100">
        <v>2792.538</v>
      </c>
      <c r="B1100">
        <v>3.9209700000000001</v>
      </c>
      <c r="F1100">
        <f>10000/A1100</f>
        <v>3.5809718614393073</v>
      </c>
      <c r="G1100">
        <f>B1100/100</f>
        <v>3.92097E-2</v>
      </c>
      <c r="J1100">
        <v>5.3127538500198961</v>
      </c>
      <c r="K1100">
        <v>5.3705299999999997E-2</v>
      </c>
    </row>
    <row r="1101" spans="1:11" x14ac:dyDescent="0.3">
      <c r="A1101">
        <v>2794.4659999999999</v>
      </c>
      <c r="B1101">
        <v>3.89839</v>
      </c>
      <c r="F1101">
        <f>10000/A1101</f>
        <v>3.5785012234895683</v>
      </c>
      <c r="G1101">
        <f>B1101/100</f>
        <v>3.8983900000000002E-2</v>
      </c>
      <c r="J1101">
        <v>5.3182041062917547</v>
      </c>
      <c r="K1101">
        <v>5.3892800000000005E-2</v>
      </c>
    </row>
    <row r="1102" spans="1:11" x14ac:dyDescent="0.3">
      <c r="A1102">
        <v>2796.395</v>
      </c>
      <c r="B1102">
        <v>3.88062</v>
      </c>
      <c r="F1102">
        <f>10000/A1102</f>
        <v>3.5760327135472636</v>
      </c>
      <c r="G1102">
        <f>B1102/100</f>
        <v>3.8806199999999999E-2</v>
      </c>
      <c r="J1102">
        <v>5.3236627225424114</v>
      </c>
      <c r="K1102">
        <v>5.4105899999999998E-2</v>
      </c>
    </row>
    <row r="1103" spans="1:11" x14ac:dyDescent="0.3">
      <c r="A1103">
        <v>2798.3229999999999</v>
      </c>
      <c r="B1103">
        <v>3.8752599999999999</v>
      </c>
      <c r="F1103">
        <f>10000/A1103</f>
        <v>3.5735688839351285</v>
      </c>
      <c r="G1103">
        <f>B1103/100</f>
        <v>3.8752599999999998E-2</v>
      </c>
      <c r="J1103">
        <v>5.3291353957442587</v>
      </c>
      <c r="K1103">
        <v>5.4352200000000003E-2</v>
      </c>
    </row>
    <row r="1104" spans="1:11" x14ac:dyDescent="0.3">
      <c r="A1104">
        <v>2800.252</v>
      </c>
      <c r="B1104">
        <v>3.8628900000000002</v>
      </c>
      <c r="F1104">
        <f>10000/A1104</f>
        <v>3.5711071717831109</v>
      </c>
      <c r="G1104">
        <f>B1104/100</f>
        <v>3.8628900000000001E-2</v>
      </c>
      <c r="J1104">
        <v>5.3346164864188665</v>
      </c>
      <c r="K1104">
        <v>5.4629000000000004E-2</v>
      </c>
    </row>
    <row r="1105" spans="1:11" x14ac:dyDescent="0.3">
      <c r="A1105">
        <v>2802.18</v>
      </c>
      <c r="B1105">
        <v>3.8379099999999999</v>
      </c>
      <c r="F1105">
        <f>10000/A1105</f>
        <v>3.5686501224046996</v>
      </c>
      <c r="G1105">
        <f>B1105/100</f>
        <v>3.8379099999999999E-2</v>
      </c>
      <c r="J1105">
        <v>5.3401117151370814</v>
      </c>
      <c r="K1105">
        <v>5.4960599999999998E-2</v>
      </c>
    </row>
    <row r="1106" spans="1:11" x14ac:dyDescent="0.3">
      <c r="A1106">
        <v>2804.1089999999999</v>
      </c>
      <c r="B1106">
        <v>3.8099599999999998</v>
      </c>
      <c r="F1106">
        <f>10000/A1106</f>
        <v>3.5661951800019187</v>
      </c>
      <c r="G1106">
        <f>B1106/100</f>
        <v>3.8099599999999997E-2</v>
      </c>
      <c r="J1106">
        <v>5.3456154193207643</v>
      </c>
      <c r="K1106">
        <v>5.5405699999999995E-2</v>
      </c>
    </row>
    <row r="1107" spans="1:11" x14ac:dyDescent="0.3">
      <c r="A1107">
        <v>2806.0369999999998</v>
      </c>
      <c r="B1107">
        <v>3.7812999999999999</v>
      </c>
      <c r="F1107">
        <f>10000/A1107</f>
        <v>3.5637448829078164</v>
      </c>
      <c r="G1107">
        <f>B1107/100</f>
        <v>3.7812999999999999E-2</v>
      </c>
      <c r="J1107">
        <v>5.3511333432864419</v>
      </c>
      <c r="K1107">
        <v>5.5775899999999996E-2</v>
      </c>
    </row>
    <row r="1108" spans="1:11" x14ac:dyDescent="0.3">
      <c r="A1108">
        <v>2807.9659999999999</v>
      </c>
      <c r="B1108">
        <v>3.74518</v>
      </c>
      <c r="F1108">
        <f>10000/A1108</f>
        <v>3.561296682367237</v>
      </c>
      <c r="G1108">
        <f>B1108/100</f>
        <v>3.74518E-2</v>
      </c>
      <c r="J1108">
        <v>5.3566626705963145</v>
      </c>
      <c r="K1108">
        <v>5.5886399999999996E-2</v>
      </c>
    </row>
    <row r="1109" spans="1:11" x14ac:dyDescent="0.3">
      <c r="A1109">
        <v>2809.895</v>
      </c>
      <c r="B1109">
        <v>3.7179799999999998</v>
      </c>
      <c r="F1109">
        <f>10000/A1109</f>
        <v>3.5588518432183411</v>
      </c>
      <c r="G1109">
        <f>B1109/100</f>
        <v>3.7179799999999999E-2</v>
      </c>
      <c r="J1109">
        <v>5.3622005613151549</v>
      </c>
      <c r="K1109">
        <v>5.59512E-2</v>
      </c>
    </row>
    <row r="1110" spans="1:11" x14ac:dyDescent="0.3">
      <c r="A1110">
        <v>2811.8229999999999</v>
      </c>
      <c r="B1110">
        <v>3.7040999999999999</v>
      </c>
      <c r="F1110">
        <f>10000/A1110</f>
        <v>3.5564116233489806</v>
      </c>
      <c r="G1110">
        <f>B1110/100</f>
        <v>3.7040999999999998E-2</v>
      </c>
      <c r="J1110">
        <v>5.3677527956598494</v>
      </c>
      <c r="K1110">
        <v>5.6093200000000003E-2</v>
      </c>
    </row>
    <row r="1111" spans="1:11" x14ac:dyDescent="0.3">
      <c r="A1111">
        <v>2813.7510000000002</v>
      </c>
      <c r="B1111">
        <v>3.69217</v>
      </c>
      <c r="F1111">
        <f>10000/A1111</f>
        <v>3.5539747475878283</v>
      </c>
      <c r="G1111">
        <f>B1111/100</f>
        <v>3.6921700000000002E-2</v>
      </c>
      <c r="J1111">
        <v>5.3733136526765284</v>
      </c>
      <c r="K1111">
        <v>5.6219900000000003E-2</v>
      </c>
    </row>
    <row r="1112" spans="1:11" x14ac:dyDescent="0.3">
      <c r="A1112">
        <v>2815.68</v>
      </c>
      <c r="B1112">
        <v>3.6875</v>
      </c>
      <c r="F1112">
        <f>10000/A1112</f>
        <v>3.5515399477213321</v>
      </c>
      <c r="G1112">
        <f>B1112/100</f>
        <v>3.6874999999999998E-2</v>
      </c>
      <c r="J1112">
        <v>5.3788889367012356</v>
      </c>
      <c r="K1112">
        <v>5.6286300000000004E-2</v>
      </c>
    </row>
    <row r="1113" spans="1:11" x14ac:dyDescent="0.3">
      <c r="A1113">
        <v>2817.6089999999999</v>
      </c>
      <c r="B1113">
        <v>3.6980200000000001</v>
      </c>
      <c r="F1113">
        <f>10000/A1113</f>
        <v>3.5491084816949408</v>
      </c>
      <c r="G1113">
        <f>B1113/100</f>
        <v>3.6980199999999998E-2</v>
      </c>
      <c r="J1113">
        <v>5.3844729031785619</v>
      </c>
      <c r="K1113">
        <v>5.6301400000000001E-2</v>
      </c>
    </row>
    <row r="1114" spans="1:11" x14ac:dyDescent="0.3">
      <c r="A1114">
        <v>2819.5369999999998</v>
      </c>
      <c r="B1114">
        <v>3.7100499999999998</v>
      </c>
      <c r="F1114">
        <f>10000/A1114</f>
        <v>3.5466816005606598</v>
      </c>
      <c r="G1114">
        <f>B1114/100</f>
        <v>3.7100500000000002E-2</v>
      </c>
      <c r="J1114">
        <v>5.3900713807152947</v>
      </c>
      <c r="K1114">
        <v>5.6268700000000005E-2</v>
      </c>
    </row>
    <row r="1115" spans="1:11" x14ac:dyDescent="0.3">
      <c r="A1115">
        <v>2821.4659999999999</v>
      </c>
      <c r="B1115">
        <v>3.7251500000000002</v>
      </c>
      <c r="F1115">
        <f>10000/A1115</f>
        <v>3.5442567799860072</v>
      </c>
      <c r="G1115">
        <f>B1115/100</f>
        <v>3.72515E-2</v>
      </c>
      <c r="J1115">
        <v>5.3956786010084521</v>
      </c>
      <c r="K1115">
        <v>5.6210300000000005E-2</v>
      </c>
    </row>
    <row r="1116" spans="1:11" x14ac:dyDescent="0.3">
      <c r="A1116">
        <v>2823.3939999999998</v>
      </c>
      <c r="B1116">
        <v>3.7498800000000001</v>
      </c>
      <c r="F1116">
        <f>10000/A1116</f>
        <v>3.5418365272434529</v>
      </c>
      <c r="G1116">
        <f>B1116/100</f>
        <v>3.7498799999999999E-2</v>
      </c>
      <c r="J1116">
        <v>5.401300417088418</v>
      </c>
      <c r="K1116">
        <v>5.6137699999999999E-2</v>
      </c>
    </row>
    <row r="1117" spans="1:11" x14ac:dyDescent="0.3">
      <c r="A1117">
        <v>2825.3229999999999</v>
      </c>
      <c r="B1117">
        <v>3.77088</v>
      </c>
      <c r="F1117">
        <f>10000/A1117</f>
        <v>3.5394183249136471</v>
      </c>
      <c r="G1117">
        <f>B1117/100</f>
        <v>3.7708800000000001E-2</v>
      </c>
      <c r="J1117">
        <v>5.4069310367573982</v>
      </c>
      <c r="K1117">
        <v>5.6091100000000005E-2</v>
      </c>
    </row>
    <row r="1118" spans="1:11" x14ac:dyDescent="0.3">
      <c r="A1118">
        <v>2827.2510000000002</v>
      </c>
      <c r="B1118">
        <v>3.78607</v>
      </c>
      <c r="F1118">
        <f>10000/A1118</f>
        <v>3.5370046734442746</v>
      </c>
      <c r="G1118">
        <f>B1118/100</f>
        <v>3.7860699999999997E-2</v>
      </c>
      <c r="J1118">
        <v>5.4125763376235216</v>
      </c>
      <c r="K1118">
        <v>5.6044499999999997E-2</v>
      </c>
    </row>
    <row r="1119" spans="1:11" x14ac:dyDescent="0.3">
      <c r="A1119">
        <v>2829.18</v>
      </c>
      <c r="B1119">
        <v>3.8166799999999999</v>
      </c>
      <c r="F1119">
        <f>10000/A1119</f>
        <v>3.5345930623007376</v>
      </c>
      <c r="G1119">
        <f>B1119/100</f>
        <v>3.8166800000000001E-2</v>
      </c>
      <c r="J1119">
        <v>5.4182334391694935</v>
      </c>
      <c r="K1119">
        <v>5.6130800000000002E-2</v>
      </c>
    </row>
    <row r="1120" spans="1:11" x14ac:dyDescent="0.3">
      <c r="A1120">
        <v>2831.1080000000002</v>
      </c>
      <c r="B1120">
        <v>3.8689900000000002</v>
      </c>
      <c r="F1120">
        <f>10000/A1120</f>
        <v>3.5321859851337356</v>
      </c>
      <c r="G1120">
        <f>B1120/100</f>
        <v>3.8689899999999999E-2</v>
      </c>
      <c r="J1120">
        <v>5.4238994365653266</v>
      </c>
      <c r="K1120">
        <v>5.6031299999999999E-2</v>
      </c>
    </row>
    <row r="1121" spans="1:11" x14ac:dyDescent="0.3">
      <c r="A1121">
        <v>2833.0369999999998</v>
      </c>
      <c r="B1121">
        <v>3.92807</v>
      </c>
      <c r="F1121">
        <f>10000/A1121</f>
        <v>3.5297809382651906</v>
      </c>
      <c r="G1121">
        <f>B1121/100</f>
        <v>3.9280700000000002E-2</v>
      </c>
      <c r="J1121">
        <v>5.4295802445808716</v>
      </c>
      <c r="K1121">
        <v>5.5463199999999997E-2</v>
      </c>
    </row>
    <row r="1122" spans="1:11" x14ac:dyDescent="0.3">
      <c r="A1122">
        <v>2834.9659999999999</v>
      </c>
      <c r="B1122">
        <v>3.9964499999999998</v>
      </c>
      <c r="F1122">
        <f>10000/A1122</f>
        <v>3.5273791643356569</v>
      </c>
      <c r="G1122">
        <f>B1122/100</f>
        <v>3.99645E-2</v>
      </c>
      <c r="J1122">
        <v>5.4352700106259526</v>
      </c>
      <c r="K1122">
        <v>5.5094500000000005E-2</v>
      </c>
    </row>
    <row r="1123" spans="1:11" x14ac:dyDescent="0.3">
      <c r="A1123">
        <v>2836.8939999999998</v>
      </c>
      <c r="B1123">
        <v>4.0847800000000003</v>
      </c>
      <c r="F1123">
        <f>10000/A1123</f>
        <v>3.5249818992179476</v>
      </c>
      <c r="G1123">
        <f>B1123/100</f>
        <v>4.0847800000000004E-2</v>
      </c>
      <c r="J1123">
        <v>5.4409746744392802</v>
      </c>
      <c r="K1123">
        <v>5.4915800000000001E-2</v>
      </c>
    </row>
    <row r="1124" spans="1:11" x14ac:dyDescent="0.3">
      <c r="A1124">
        <v>2838.8229999999999</v>
      </c>
      <c r="B1124">
        <v>4.1970200000000002</v>
      </c>
      <c r="F1124">
        <f>10000/A1124</f>
        <v>3.5225866494670504</v>
      </c>
      <c r="G1124">
        <f>B1124/100</f>
        <v>4.1970199999999999E-2</v>
      </c>
      <c r="J1124">
        <v>5.4466883590108379</v>
      </c>
      <c r="K1124">
        <v>5.4768299999999999E-2</v>
      </c>
    </row>
    <row r="1125" spans="1:11" x14ac:dyDescent="0.3">
      <c r="A1125">
        <v>2840.7510000000002</v>
      </c>
      <c r="B1125">
        <v>4.3373699999999999</v>
      </c>
      <c r="F1125">
        <f>10000/A1125</f>
        <v>3.5201958918609901</v>
      </c>
      <c r="G1125">
        <f>B1125/100</f>
        <v>4.3373700000000001E-2</v>
      </c>
      <c r="J1125">
        <v>5.4524170292069627</v>
      </c>
      <c r="K1125">
        <v>5.4649799999999998E-2</v>
      </c>
    </row>
    <row r="1126" spans="1:11" x14ac:dyDescent="0.3">
      <c r="A1126">
        <v>2842.68</v>
      </c>
      <c r="B1126">
        <v>4.5269700000000004</v>
      </c>
      <c r="F1126">
        <f>10000/A1126</f>
        <v>3.5178071397413708</v>
      </c>
      <c r="G1126">
        <f>B1126/100</f>
        <v>4.5269700000000003E-2</v>
      </c>
      <c r="J1126">
        <v>5.4581547834449795</v>
      </c>
      <c r="K1126">
        <v>5.4648799999999997E-2</v>
      </c>
    </row>
    <row r="1127" spans="1:11" x14ac:dyDescent="0.3">
      <c r="A1127">
        <v>2844.6080000000002</v>
      </c>
      <c r="B1127">
        <v>4.7508299999999997</v>
      </c>
      <c r="F1127">
        <f>10000/A1127</f>
        <v>3.5154228631853668</v>
      </c>
      <c r="G1127">
        <f>B1127/100</f>
        <v>4.7508299999999996E-2</v>
      </c>
      <c r="J1127">
        <v>5.4639076118789722</v>
      </c>
      <c r="K1127">
        <v>5.47413E-2</v>
      </c>
    </row>
    <row r="1128" spans="1:11" x14ac:dyDescent="0.3">
      <c r="A1128">
        <v>2846.5369999999998</v>
      </c>
      <c r="B1128">
        <v>4.8764799999999999</v>
      </c>
      <c r="F1128">
        <f>10000/A1128</f>
        <v>3.5130405822935029</v>
      </c>
      <c r="G1128">
        <f>B1128/100</f>
        <v>4.8764799999999997E-2</v>
      </c>
      <c r="J1128">
        <v>5.4696695881995163</v>
      </c>
      <c r="K1128">
        <v>5.4626400000000006E-2</v>
      </c>
    </row>
    <row r="1129" spans="1:11" x14ac:dyDescent="0.3">
      <c r="A1129">
        <v>2848.4650000000001</v>
      </c>
      <c r="B1129">
        <v>4.6112299999999999</v>
      </c>
      <c r="F1129">
        <f>10000/A1129</f>
        <v>3.5106627604692351</v>
      </c>
      <c r="G1129">
        <f>B1129/100</f>
        <v>4.6112300000000002E-2</v>
      </c>
      <c r="J1129">
        <v>5.4754467280099215</v>
      </c>
      <c r="K1129">
        <v>5.4558499999999996E-2</v>
      </c>
    </row>
    <row r="1130" spans="1:11" x14ac:dyDescent="0.3">
      <c r="A1130">
        <v>2850.3939999999998</v>
      </c>
      <c r="B1130">
        <v>3.9150299999999998</v>
      </c>
      <c r="F1130">
        <f>10000/A1130</f>
        <v>3.5082869245444668</v>
      </c>
      <c r="G1130">
        <f>B1130/100</f>
        <v>3.9150299999999999E-2</v>
      </c>
      <c r="J1130">
        <v>5.4812360845118908</v>
      </c>
      <c r="K1130">
        <v>5.4509800000000004E-2</v>
      </c>
    </row>
    <row r="1131" spans="1:11" x14ac:dyDescent="0.3">
      <c r="A1131">
        <v>2852.3229999999999</v>
      </c>
      <c r="B1131">
        <v>3.23895</v>
      </c>
      <c r="F1131">
        <f>10000/A1131</f>
        <v>3.5059143021319819</v>
      </c>
      <c r="G1131">
        <f>B1131/100</f>
        <v>3.2389500000000002E-2</v>
      </c>
      <c r="J1131">
        <v>5.4870346857410626</v>
      </c>
      <c r="K1131">
        <v>5.4285500000000007E-2</v>
      </c>
    </row>
    <row r="1132" spans="1:11" x14ac:dyDescent="0.3">
      <c r="A1132">
        <v>2854.2510000000002</v>
      </c>
      <c r="B1132">
        <v>2.8601399999999999</v>
      </c>
      <c r="F1132">
        <f>10000/A1132</f>
        <v>3.5035461141994868</v>
      </c>
      <c r="G1132">
        <f>B1132/100</f>
        <v>2.8601399999999999E-2</v>
      </c>
      <c r="J1132">
        <v>5.4928485857837392</v>
      </c>
      <c r="K1132">
        <v>5.4279799999999996E-2</v>
      </c>
    </row>
    <row r="1133" spans="1:11" x14ac:dyDescent="0.3">
      <c r="A1133">
        <v>2856.18</v>
      </c>
      <c r="B1133">
        <v>2.7142599999999999</v>
      </c>
      <c r="F1133">
        <f>10000/A1133</f>
        <v>3.5011798976255002</v>
      </c>
      <c r="G1133">
        <f>B1133/100</f>
        <v>2.7142599999999999E-2</v>
      </c>
      <c r="J1133">
        <v>5.4986717958277174</v>
      </c>
      <c r="K1133">
        <v>5.44877E-2</v>
      </c>
    </row>
    <row r="1134" spans="1:11" x14ac:dyDescent="0.3">
      <c r="A1134">
        <v>2858.1080000000002</v>
      </c>
      <c r="B1134">
        <v>2.6959399999999998</v>
      </c>
      <c r="F1134">
        <f>10000/A1134</f>
        <v>3.4988180992460745</v>
      </c>
      <c r="G1134">
        <f>B1134/100</f>
        <v>2.6959399999999998E-2</v>
      </c>
      <c r="J1134">
        <v>5.5045103958183335</v>
      </c>
      <c r="K1134">
        <v>5.4702500000000001E-2</v>
      </c>
    </row>
    <row r="1135" spans="1:11" x14ac:dyDescent="0.3">
      <c r="A1135">
        <v>2860.0369999999998</v>
      </c>
      <c r="B1135">
        <v>2.74078</v>
      </c>
      <c r="F1135">
        <f>10000/A1135</f>
        <v>3.4964582626028968</v>
      </c>
      <c r="G1135">
        <f>B1135/100</f>
        <v>2.74078E-2</v>
      </c>
      <c r="J1135">
        <v>5.5103583716670599</v>
      </c>
      <c r="K1135">
        <v>5.4912500000000003E-2</v>
      </c>
    </row>
    <row r="1136" spans="1:11" x14ac:dyDescent="0.3">
      <c r="A1136">
        <v>2861.9650000000001</v>
      </c>
      <c r="B1136">
        <v>2.8156500000000002</v>
      </c>
      <c r="F1136">
        <f>10000/A1136</f>
        <v>3.4941028279521236</v>
      </c>
      <c r="G1136">
        <f>B1136/100</f>
        <v>2.8156500000000001E-2</v>
      </c>
      <c r="J1136">
        <v>5.5162218293446452</v>
      </c>
      <c r="K1136">
        <v>5.5261899999999996E-2</v>
      </c>
    </row>
    <row r="1137" spans="1:11" x14ac:dyDescent="0.3">
      <c r="A1137">
        <v>2863.8939999999998</v>
      </c>
      <c r="B1137">
        <v>2.9022600000000001</v>
      </c>
      <c r="F1137">
        <f>10000/A1137</f>
        <v>3.4917493454715856</v>
      </c>
      <c r="G1137">
        <f>B1137/100</f>
        <v>2.9022599999999999E-2</v>
      </c>
      <c r="J1137">
        <v>5.5220947293262439</v>
      </c>
      <c r="K1137">
        <v>5.55743E-2</v>
      </c>
    </row>
    <row r="1138" spans="1:11" x14ac:dyDescent="0.3">
      <c r="A1138">
        <v>2865.8220000000001</v>
      </c>
      <c r="B1138">
        <v>2.9839500000000001</v>
      </c>
      <c r="F1138">
        <f>10000/A1138</f>
        <v>3.4894002488640257</v>
      </c>
      <c r="G1138">
        <f>B1138/100</f>
        <v>2.9839500000000001E-2</v>
      </c>
      <c r="J1138">
        <v>5.5279832037758334</v>
      </c>
      <c r="K1138">
        <v>5.5761100000000001E-2</v>
      </c>
    </row>
    <row r="1139" spans="1:11" x14ac:dyDescent="0.3">
      <c r="A1139">
        <v>2867.7510000000002</v>
      </c>
      <c r="B1139">
        <v>3.0561699999999998</v>
      </c>
      <c r="F1139">
        <f>10000/A1139</f>
        <v>3.487053094916539</v>
      </c>
      <c r="G1139">
        <f>B1139/100</f>
        <v>3.0561699999999997E-2</v>
      </c>
      <c r="J1139">
        <v>5.5338842499566976</v>
      </c>
      <c r="K1139">
        <v>5.5856500000000003E-2</v>
      </c>
    </row>
    <row r="1140" spans="1:11" x14ac:dyDescent="0.3">
      <c r="A1140">
        <v>2869.6790000000001</v>
      </c>
      <c r="B1140">
        <v>3.1244100000000001</v>
      </c>
      <c r="F1140">
        <f>10000/A1140</f>
        <v>3.4847103108047972</v>
      </c>
      <c r="G1140">
        <f>B1140/100</f>
        <v>3.12441E-2</v>
      </c>
      <c r="J1140">
        <v>5.5397948392379233</v>
      </c>
      <c r="K1140">
        <v>5.5985100000000003E-2</v>
      </c>
    </row>
    <row r="1141" spans="1:11" x14ac:dyDescent="0.3">
      <c r="A1141">
        <v>2871.6080000000002</v>
      </c>
      <c r="B1141">
        <v>3.18763</v>
      </c>
      <c r="F1141">
        <f>10000/A1141</f>
        <v>3.4823694598984258</v>
      </c>
      <c r="G1141">
        <f>B1141/100</f>
        <v>3.1876299999999996E-2</v>
      </c>
      <c r="J1141">
        <v>5.5457211433946023</v>
      </c>
      <c r="K1141">
        <v>5.6181700000000001E-2</v>
      </c>
    </row>
    <row r="1142" spans="1:11" x14ac:dyDescent="0.3">
      <c r="A1142">
        <v>2873.5369999999998</v>
      </c>
      <c r="B1142">
        <v>3.2494499999999999</v>
      </c>
      <c r="F1142">
        <f>10000/A1142</f>
        <v>3.4800317518097037</v>
      </c>
      <c r="G1142">
        <f>B1142/100</f>
        <v>3.2494500000000003E-2</v>
      </c>
      <c r="J1142">
        <v>5.5516570585988507</v>
      </c>
      <c r="K1142">
        <v>5.6386599999999995E-2</v>
      </c>
    </row>
    <row r="1143" spans="1:11" x14ac:dyDescent="0.3">
      <c r="A1143">
        <v>2875.4650000000001</v>
      </c>
      <c r="B1143">
        <v>3.30552</v>
      </c>
      <c r="F1143">
        <f>10000/A1143</f>
        <v>3.4776983896517604</v>
      </c>
      <c r="G1143">
        <f>B1143/100</f>
        <v>3.30552E-2</v>
      </c>
      <c r="J1143">
        <v>5.5576087832449206</v>
      </c>
      <c r="K1143">
        <v>5.6326799999999996E-2</v>
      </c>
    </row>
    <row r="1144" spans="1:11" x14ac:dyDescent="0.3">
      <c r="A1144">
        <v>2877.3939999999998</v>
      </c>
      <c r="B1144">
        <v>3.36307</v>
      </c>
      <c r="F1144">
        <f>10000/A1144</f>
        <v>3.4753669466190589</v>
      </c>
      <c r="G1144">
        <f>B1144/100</f>
        <v>3.3630699999999999E-2</v>
      </c>
      <c r="J1144">
        <v>5.5635701874978789</v>
      </c>
      <c r="K1144">
        <v>5.6162999999999998E-2</v>
      </c>
    </row>
    <row r="1145" spans="1:11" x14ac:dyDescent="0.3">
      <c r="A1145">
        <v>2879.3220000000001</v>
      </c>
      <c r="B1145">
        <v>3.4196300000000002</v>
      </c>
      <c r="F1145">
        <f>10000/A1145</f>
        <v>3.4730398336830683</v>
      </c>
      <c r="G1145">
        <f>B1145/100</f>
        <v>3.4196299999999999E-2</v>
      </c>
      <c r="J1145">
        <v>5.5695474965440956</v>
      </c>
      <c r="K1145">
        <v>5.6129300000000007E-2</v>
      </c>
    </row>
    <row r="1146" spans="1:11" x14ac:dyDescent="0.3">
      <c r="A1146">
        <v>2881.2510000000002</v>
      </c>
      <c r="B1146">
        <v>3.4647000000000001</v>
      </c>
      <c r="F1146">
        <f>10000/A1146</f>
        <v>3.4707146305545749</v>
      </c>
      <c r="G1146">
        <f>B1146/100</f>
        <v>3.4647000000000004E-2</v>
      </c>
      <c r="J1146">
        <v>5.5755345543754009</v>
      </c>
      <c r="K1146">
        <v>5.6344000000000005E-2</v>
      </c>
    </row>
    <row r="1147" spans="1:11" x14ac:dyDescent="0.3">
      <c r="A1147">
        <v>2883.1790000000001</v>
      </c>
      <c r="B1147">
        <v>3.51267</v>
      </c>
      <c r="F1147">
        <f>10000/A1147</f>
        <v>3.4683937417690678</v>
      </c>
      <c r="G1147">
        <f>B1147/100</f>
        <v>3.5126699999999997E-2</v>
      </c>
      <c r="J1147">
        <v>5.5815376131447438</v>
      </c>
      <c r="K1147">
        <v>5.62024E-2</v>
      </c>
    </row>
    <row r="1148" spans="1:11" x14ac:dyDescent="0.3">
      <c r="A1148">
        <v>2885.1080000000002</v>
      </c>
      <c r="B1148">
        <v>3.5615999999999999</v>
      </c>
      <c r="F1148">
        <f>10000/A1148</f>
        <v>3.4660747535274239</v>
      </c>
      <c r="G1148">
        <f>B1148/100</f>
        <v>3.5616000000000002E-2</v>
      </c>
      <c r="J1148">
        <v>5.5875504905031201</v>
      </c>
      <c r="K1148">
        <v>5.5588699999999998E-2</v>
      </c>
    </row>
    <row r="1149" spans="1:11" x14ac:dyDescent="0.3">
      <c r="A1149">
        <v>2887.0360000000001</v>
      </c>
      <c r="B1149">
        <v>3.6132200000000001</v>
      </c>
      <c r="F1149">
        <f>10000/A1149</f>
        <v>3.4637600639548656</v>
      </c>
      <c r="G1149">
        <f>B1149/100</f>
        <v>3.6132200000000003E-2</v>
      </c>
      <c r="J1149">
        <v>5.5935794657460383</v>
      </c>
      <c r="K1149">
        <v>5.5227399999999996E-2</v>
      </c>
    </row>
    <row r="1150" spans="1:11" x14ac:dyDescent="0.3">
      <c r="A1150">
        <v>2888.9650000000001</v>
      </c>
      <c r="B1150">
        <v>3.6644999999999999</v>
      </c>
      <c r="F1150">
        <f>10000/A1150</f>
        <v>3.4614472657162683</v>
      </c>
      <c r="G1150">
        <f>B1150/100</f>
        <v>3.6644999999999997E-2</v>
      </c>
      <c r="J1150">
        <v>5.5996214655889265</v>
      </c>
      <c r="K1150">
        <v>5.5147599999999998E-2</v>
      </c>
    </row>
    <row r="1151" spans="1:11" x14ac:dyDescent="0.3">
      <c r="A1151">
        <v>2890.8939999999998</v>
      </c>
      <c r="B1151">
        <v>3.7031999999999998</v>
      </c>
      <c r="F1151">
        <f>10000/A1151</f>
        <v>3.4591375539884894</v>
      </c>
      <c r="G1151">
        <f>B1151/100</f>
        <v>3.7031999999999995E-2</v>
      </c>
      <c r="J1151">
        <v>5.6056733899244753</v>
      </c>
      <c r="K1151">
        <v>5.4867800000000001E-2</v>
      </c>
    </row>
    <row r="1152" spans="1:11" x14ac:dyDescent="0.3">
      <c r="A1152">
        <v>2892.8220000000001</v>
      </c>
      <c r="B1152">
        <v>3.7378100000000001</v>
      </c>
      <c r="F1152">
        <f>10000/A1152</f>
        <v>3.4568321175654773</v>
      </c>
      <c r="G1152">
        <f>B1152/100</f>
        <v>3.7378099999999997E-2</v>
      </c>
      <c r="J1152">
        <v>5.6117415590989337</v>
      </c>
      <c r="K1152">
        <v>5.4565400000000007E-2</v>
      </c>
    </row>
    <row r="1153" spans="1:11" x14ac:dyDescent="0.3">
      <c r="A1153">
        <v>2894.75</v>
      </c>
      <c r="B1153">
        <v>3.7772399999999999</v>
      </c>
      <c r="F1153">
        <f>10000/A1153</f>
        <v>3.4545297521374905</v>
      </c>
      <c r="G1153">
        <f>B1153/100</f>
        <v>3.7772399999999998E-2</v>
      </c>
      <c r="J1153">
        <v>5.6178197241650514</v>
      </c>
      <c r="K1153">
        <v>5.4368899999999998E-2</v>
      </c>
    </row>
    <row r="1154" spans="1:11" x14ac:dyDescent="0.3">
      <c r="A1154">
        <v>2896.6790000000001</v>
      </c>
      <c r="B1154">
        <v>3.82029</v>
      </c>
      <c r="F1154">
        <f>10000/A1154</f>
        <v>3.4522292597833588</v>
      </c>
      <c r="G1154">
        <f>B1154/100</f>
        <v>3.8202899999999998E-2</v>
      </c>
      <c r="J1154">
        <v>5.6239142330583798</v>
      </c>
      <c r="K1154">
        <v>5.4160100000000003E-2</v>
      </c>
    </row>
    <row r="1155" spans="1:11" x14ac:dyDescent="0.3">
      <c r="A1155">
        <v>2898.6080000000002</v>
      </c>
      <c r="B1155">
        <v>3.8668499999999999</v>
      </c>
      <c r="F1155">
        <f>10000/A1155</f>
        <v>3.4499318293470518</v>
      </c>
      <c r="G1155">
        <f>B1155/100</f>
        <v>3.8668500000000001E-2</v>
      </c>
      <c r="J1155">
        <v>5.6300188098928441</v>
      </c>
      <c r="K1155">
        <v>5.4106599999999998E-2</v>
      </c>
    </row>
    <row r="1156" spans="1:11" x14ac:dyDescent="0.3">
      <c r="A1156">
        <v>2900.5360000000001</v>
      </c>
      <c r="B1156">
        <v>3.92198</v>
      </c>
      <c r="F1156">
        <f>10000/A1156</f>
        <v>3.4476386433404032</v>
      </c>
      <c r="G1156">
        <f>B1156/100</f>
        <v>3.9219799999999999E-2</v>
      </c>
      <c r="J1156">
        <v>5.6361398303747361</v>
      </c>
      <c r="K1156">
        <v>5.4387900000000003E-2</v>
      </c>
    </row>
    <row r="1157" spans="1:11" x14ac:dyDescent="0.3">
      <c r="A1157">
        <v>2902.4650000000001</v>
      </c>
      <c r="B1157">
        <v>3.9938600000000002</v>
      </c>
      <c r="F1157">
        <f>10000/A1157</f>
        <v>3.4453473168496433</v>
      </c>
      <c r="G1157">
        <f>B1157/100</f>
        <v>3.9938600000000005E-2</v>
      </c>
      <c r="J1157">
        <v>5.6422709915049971</v>
      </c>
      <c r="K1157">
        <v>5.4687799999999995E-2</v>
      </c>
    </row>
    <row r="1158" spans="1:11" x14ac:dyDescent="0.3">
      <c r="A1158">
        <v>2904.393</v>
      </c>
      <c r="B1158">
        <v>4.09056</v>
      </c>
      <c r="F1158">
        <f>10000/A1158</f>
        <v>3.4430602194675446</v>
      </c>
      <c r="G1158">
        <f>B1158/100</f>
        <v>4.09056E-2</v>
      </c>
      <c r="J1158">
        <v>5.6484186969436978</v>
      </c>
      <c r="K1158">
        <v>5.4382900000000005E-2</v>
      </c>
    </row>
    <row r="1159" spans="1:11" x14ac:dyDescent="0.3">
      <c r="A1159">
        <v>2906.3220000000001</v>
      </c>
      <c r="B1159">
        <v>4.2090899999999998</v>
      </c>
      <c r="F1159">
        <f>10000/A1159</f>
        <v>3.4407749726286347</v>
      </c>
      <c r="G1159">
        <f>B1159/100</f>
        <v>4.2090900000000001E-2</v>
      </c>
      <c r="J1159">
        <v>5.6545766164031352</v>
      </c>
      <c r="K1159">
        <v>5.4148399999999999E-2</v>
      </c>
    </row>
    <row r="1160" spans="1:11" x14ac:dyDescent="0.3">
      <c r="A1160">
        <v>2908.25</v>
      </c>
      <c r="B1160">
        <v>4.3669599999999997</v>
      </c>
      <c r="F1160">
        <f>10000/A1160</f>
        <v>3.4384939396544314</v>
      </c>
      <c r="G1160">
        <f>B1160/100</f>
        <v>4.3669599999999996E-2</v>
      </c>
      <c r="J1160">
        <v>5.6607511816818095</v>
      </c>
      <c r="K1160">
        <v>5.4008900000000006E-2</v>
      </c>
    </row>
    <row r="1161" spans="1:11" x14ac:dyDescent="0.3">
      <c r="A1161">
        <v>2910.1790000000001</v>
      </c>
      <c r="B1161">
        <v>4.5864599999999998</v>
      </c>
      <c r="F1161">
        <f>10000/A1161</f>
        <v>3.4362147483024241</v>
      </c>
      <c r="G1161">
        <f>B1161/100</f>
        <v>4.5864599999999998E-2</v>
      </c>
      <c r="J1161">
        <v>5.6669392464444206</v>
      </c>
      <c r="K1161">
        <v>5.40022E-2</v>
      </c>
    </row>
    <row r="1162" spans="1:11" x14ac:dyDescent="0.3">
      <c r="A1162">
        <v>2912.107</v>
      </c>
      <c r="B1162">
        <v>4.8478599999999998</v>
      </c>
      <c r="F1162">
        <f>10000/A1162</f>
        <v>3.4339397556477147</v>
      </c>
      <c r="G1162">
        <f>B1162/100</f>
        <v>4.8478599999999997E-2</v>
      </c>
      <c r="J1162">
        <v>5.6731376365595141</v>
      </c>
      <c r="K1162">
        <v>5.4425600000000005E-2</v>
      </c>
    </row>
    <row r="1163" spans="1:11" x14ac:dyDescent="0.3">
      <c r="A1163">
        <v>2914.0360000000001</v>
      </c>
      <c r="B1163">
        <v>5.0890599999999999</v>
      </c>
      <c r="F1163">
        <f>10000/A1163</f>
        <v>3.4316665957455568</v>
      </c>
      <c r="G1163">
        <f>B1163/100</f>
        <v>5.0890600000000001E-2</v>
      </c>
      <c r="J1163">
        <v>5.6793528263867277</v>
      </c>
      <c r="K1163">
        <v>5.4708199999999998E-2</v>
      </c>
    </row>
    <row r="1164" spans="1:11" x14ac:dyDescent="0.3">
      <c r="A1164">
        <v>2915.9650000000001</v>
      </c>
      <c r="B1164">
        <v>5.1149399999999998</v>
      </c>
      <c r="F1164">
        <f>10000/A1164</f>
        <v>3.4293964433729482</v>
      </c>
      <c r="G1164">
        <f>B1164/100</f>
        <v>5.1149399999999998E-2</v>
      </c>
      <c r="J1164">
        <v>5.6855784166346375</v>
      </c>
      <c r="K1164">
        <v>5.4874900000000004E-2</v>
      </c>
    </row>
    <row r="1165" spans="1:11" x14ac:dyDescent="0.3">
      <c r="A1165">
        <v>2917.893</v>
      </c>
      <c r="B1165">
        <v>4.7376699999999996</v>
      </c>
      <c r="F1165">
        <f>10000/A1165</f>
        <v>3.4271304670870384</v>
      </c>
      <c r="G1165">
        <f>B1165/100</f>
        <v>4.7376699999999994E-2</v>
      </c>
      <c r="J1165">
        <v>5.6918209102701516</v>
      </c>
      <c r="K1165">
        <v>5.5209900000000006E-2</v>
      </c>
    </row>
    <row r="1166" spans="1:11" x14ac:dyDescent="0.3">
      <c r="A1166">
        <v>2919.8220000000001</v>
      </c>
      <c r="B1166">
        <v>4.0674299999999999</v>
      </c>
      <c r="F1166">
        <f>10000/A1166</f>
        <v>3.4248663103435755</v>
      </c>
      <c r="G1166">
        <f>B1166/100</f>
        <v>4.0674299999999997E-2</v>
      </c>
      <c r="J1166">
        <v>5.698073880086314</v>
      </c>
      <c r="K1166">
        <v>5.5337600000000001E-2</v>
      </c>
    </row>
    <row r="1167" spans="1:11" x14ac:dyDescent="0.3">
      <c r="A1167">
        <v>2921.75</v>
      </c>
      <c r="B1167">
        <v>3.3706200000000002</v>
      </c>
      <c r="F1167">
        <f>10000/A1167</f>
        <v>3.4226063147086507</v>
      </c>
      <c r="G1167">
        <f>B1167/100</f>
        <v>3.3706199999999999E-2</v>
      </c>
      <c r="J1167">
        <v>5.7043438578477508</v>
      </c>
      <c r="K1167">
        <v>5.5678800000000001E-2</v>
      </c>
    </row>
    <row r="1168" spans="1:11" x14ac:dyDescent="0.3">
      <c r="A1168">
        <v>2923.6790000000001</v>
      </c>
      <c r="B1168">
        <v>2.7902900000000002</v>
      </c>
      <c r="F1168">
        <f>10000/A1168</f>
        <v>3.4203481298733545</v>
      </c>
      <c r="G1168">
        <f>B1168/100</f>
        <v>2.7902900000000001E-2</v>
      </c>
      <c r="J1168">
        <v>5.7106243882493626</v>
      </c>
      <c r="K1168">
        <v>5.6256899999999999E-2</v>
      </c>
    </row>
    <row r="1169" spans="1:11" x14ac:dyDescent="0.3">
      <c r="A1169">
        <v>2925.607</v>
      </c>
      <c r="B1169">
        <v>2.3532500000000001</v>
      </c>
      <c r="F1169">
        <f>10000/A1169</f>
        <v>3.4180940912432871</v>
      </c>
      <c r="G1169">
        <f>B1169/100</f>
        <v>2.3532500000000001E-2</v>
      </c>
      <c r="J1169">
        <v>5.7169220320456349</v>
      </c>
      <c r="K1169">
        <v>5.6403499999999995E-2</v>
      </c>
    </row>
    <row r="1170" spans="1:11" x14ac:dyDescent="0.3">
      <c r="A1170">
        <v>2927.5360000000001</v>
      </c>
      <c r="B1170">
        <v>2.0522999999999998</v>
      </c>
      <c r="F1170">
        <f>10000/A1170</f>
        <v>3.415841854720147</v>
      </c>
      <c r="G1170">
        <f>B1170/100</f>
        <v>2.0523E-2</v>
      </c>
      <c r="J1170">
        <v>5.7232303056491141</v>
      </c>
      <c r="K1170">
        <v>5.6355099999999998E-2</v>
      </c>
    </row>
    <row r="1171" spans="1:11" x14ac:dyDescent="0.3">
      <c r="A1171">
        <v>2929.4639999999999</v>
      </c>
      <c r="B1171">
        <v>1.8541099999999999</v>
      </c>
      <c r="F1171">
        <f>10000/A1171</f>
        <v>3.4135937495733009</v>
      </c>
      <c r="G1171">
        <f>B1171/100</f>
        <v>1.8541099999999998E-2</v>
      </c>
      <c r="J1171">
        <v>5.7295557989980148</v>
      </c>
      <c r="K1171">
        <v>5.6305300000000003E-2</v>
      </c>
    </row>
    <row r="1172" spans="1:11" x14ac:dyDescent="0.3">
      <c r="A1172">
        <v>2931.393</v>
      </c>
      <c r="B1172">
        <v>1.73109</v>
      </c>
      <c r="F1172">
        <f>10000/A1172</f>
        <v>3.4113474378904498</v>
      </c>
      <c r="G1172">
        <f>B1172/100</f>
        <v>1.7310900000000001E-2</v>
      </c>
      <c r="J1172">
        <v>5.7358952900843008</v>
      </c>
      <c r="K1172">
        <v>5.6384699999999996E-2</v>
      </c>
    </row>
    <row r="1173" spans="1:11" x14ac:dyDescent="0.3">
      <c r="A1173">
        <v>2933.3220000000001</v>
      </c>
      <c r="B1173">
        <v>1.67567</v>
      </c>
      <c r="F1173">
        <f>10000/A1173</f>
        <v>3.4091040806294024</v>
      </c>
      <c r="G1173">
        <f>B1173/100</f>
        <v>1.6756699999999999E-2</v>
      </c>
      <c r="J1173">
        <v>5.7422455280827389</v>
      </c>
      <c r="K1173">
        <v>5.6607200000000003E-2</v>
      </c>
    </row>
    <row r="1174" spans="1:11" x14ac:dyDescent="0.3">
      <c r="A1174">
        <v>2935.25</v>
      </c>
      <c r="B1174">
        <v>1.6715500000000001</v>
      </c>
      <c r="F1174">
        <f>10000/A1174</f>
        <v>3.4068648326377651</v>
      </c>
      <c r="G1174">
        <f>B1174/100</f>
        <v>1.6715500000000001E-2</v>
      </c>
      <c r="J1174">
        <v>5.7486131470782675</v>
      </c>
      <c r="K1174">
        <v>5.679E-2</v>
      </c>
    </row>
    <row r="1175" spans="1:11" x14ac:dyDescent="0.3">
      <c r="A1175">
        <v>2937.1790000000001</v>
      </c>
      <c r="B1175">
        <v>1.69407</v>
      </c>
      <c r="F1175">
        <f>10000/A1175</f>
        <v>3.4046273652371886</v>
      </c>
      <c r="G1175">
        <f>B1175/100</f>
        <v>1.69407E-2</v>
      </c>
      <c r="J1175">
        <v>5.7549915919572836</v>
      </c>
      <c r="K1175">
        <v>5.6570099999999998E-2</v>
      </c>
    </row>
    <row r="1176" spans="1:11" x14ac:dyDescent="0.3">
      <c r="A1176">
        <v>2939.107</v>
      </c>
      <c r="B1176">
        <v>1.7386200000000001</v>
      </c>
      <c r="F1176">
        <f>10000/A1176</f>
        <v>3.4023939924609756</v>
      </c>
      <c r="G1176">
        <f>B1176/100</f>
        <v>1.7386200000000001E-2</v>
      </c>
      <c r="J1176">
        <v>5.7613875264807772</v>
      </c>
      <c r="K1176">
        <v>5.7104600000000005E-2</v>
      </c>
    </row>
    <row r="1177" spans="1:11" x14ac:dyDescent="0.3">
      <c r="A1177">
        <v>2941.0360000000001</v>
      </c>
      <c r="B1177">
        <v>1.79304</v>
      </c>
      <c r="F1177">
        <f>10000/A1177</f>
        <v>3.4001623917558303</v>
      </c>
      <c r="G1177">
        <f>B1177/100</f>
        <v>1.7930399999999999E-2</v>
      </c>
      <c r="J1177">
        <v>5.7677943665952416</v>
      </c>
      <c r="K1177">
        <v>5.7516800000000007E-2</v>
      </c>
    </row>
    <row r="1178" spans="1:11" x14ac:dyDescent="0.3">
      <c r="A1178">
        <v>2942.9639999999999</v>
      </c>
      <c r="B1178">
        <v>1.85701</v>
      </c>
      <c r="F1178">
        <f>10000/A1178</f>
        <v>3.3979348711027386</v>
      </c>
      <c r="G1178">
        <f>B1178/100</f>
        <v>1.8570099999999999E-2</v>
      </c>
      <c r="J1178">
        <v>5.7742188059377444</v>
      </c>
      <c r="K1178">
        <v>5.6594400000000003E-2</v>
      </c>
    </row>
    <row r="1179" spans="1:11" x14ac:dyDescent="0.3">
      <c r="A1179">
        <v>2944.893</v>
      </c>
      <c r="B1179">
        <v>1.92801</v>
      </c>
      <c r="F1179">
        <f>10000/A1179</f>
        <v>3.3957091140493052</v>
      </c>
      <c r="G1179">
        <f>B1179/100</f>
        <v>1.9280100000000001E-2</v>
      </c>
      <c r="J1179">
        <v>5.7806542313232843</v>
      </c>
      <c r="K1179">
        <v>5.5812299999999995E-2</v>
      </c>
    </row>
    <row r="1180" spans="1:11" x14ac:dyDescent="0.3">
      <c r="A1180">
        <v>2946.8209999999999</v>
      </c>
      <c r="B1180">
        <v>1.99285</v>
      </c>
      <c r="F1180">
        <f>10000/A1180</f>
        <v>3.3934874225478917</v>
      </c>
      <c r="G1180">
        <f>B1180/100</f>
        <v>1.9928500000000002E-2</v>
      </c>
      <c r="J1180">
        <v>5.787107366466838</v>
      </c>
      <c r="K1180">
        <v>5.5197000000000003E-2</v>
      </c>
    </row>
    <row r="1181" spans="1:11" x14ac:dyDescent="0.3">
      <c r="A1181">
        <v>2948.75</v>
      </c>
      <c r="B1181">
        <v>2.0492300000000001</v>
      </c>
      <c r="F1181">
        <f>10000/A1181</f>
        <v>3.3912674862229757</v>
      </c>
      <c r="G1181">
        <f>B1181/100</f>
        <v>2.0492300000000001E-2</v>
      </c>
      <c r="J1181">
        <v>5.793571568858626</v>
      </c>
      <c r="K1181">
        <v>5.4690200000000001E-2</v>
      </c>
    </row>
    <row r="1182" spans="1:11" x14ac:dyDescent="0.3">
      <c r="A1182">
        <v>2950.6779999999999</v>
      </c>
      <c r="B1182">
        <v>2.09545</v>
      </c>
      <c r="F1182">
        <f>10000/A1182</f>
        <v>3.3890516010218668</v>
      </c>
      <c r="G1182">
        <f>B1182/100</f>
        <v>2.0954500000000001E-2</v>
      </c>
      <c r="J1182">
        <v>5.8000535924951944</v>
      </c>
      <c r="K1182">
        <v>5.4346600000000002E-2</v>
      </c>
    </row>
    <row r="1183" spans="1:11" x14ac:dyDescent="0.3">
      <c r="A1183">
        <v>2952.607</v>
      </c>
      <c r="B1183">
        <v>2.1328900000000002</v>
      </c>
      <c r="F1183">
        <f>10000/A1183</f>
        <v>3.3868374626220152</v>
      </c>
      <c r="G1183">
        <f>B1183/100</f>
        <v>2.1328900000000001E-2</v>
      </c>
      <c r="J1183">
        <v>5.806550136947485</v>
      </c>
      <c r="K1183">
        <v>5.3933799999999997E-2</v>
      </c>
    </row>
    <row r="1184" spans="1:11" x14ac:dyDescent="0.3">
      <c r="A1184">
        <v>2954.5360000000001</v>
      </c>
      <c r="B1184">
        <v>2.1657199999999999</v>
      </c>
      <c r="F1184">
        <f>10000/A1184</f>
        <v>3.3846262154192739</v>
      </c>
      <c r="G1184">
        <f>B1184/100</f>
        <v>2.1657199999999998E-2</v>
      </c>
      <c r="J1184">
        <v>5.8130578718976436</v>
      </c>
      <c r="K1184">
        <v>5.38422E-2</v>
      </c>
    </row>
    <row r="1185" spans="1:11" x14ac:dyDescent="0.3">
      <c r="A1185">
        <v>2956.4639999999999</v>
      </c>
      <c r="B1185">
        <v>2.1978800000000001</v>
      </c>
      <c r="F1185">
        <f>10000/A1185</f>
        <v>3.38241899782984</v>
      </c>
      <c r="G1185">
        <f>B1185/100</f>
        <v>2.19788E-2</v>
      </c>
      <c r="J1185">
        <v>5.8195835971544563</v>
      </c>
      <c r="K1185">
        <v>5.4109699999999997E-2</v>
      </c>
    </row>
    <row r="1186" spans="1:11" x14ac:dyDescent="0.3">
      <c r="A1186">
        <v>2958.393</v>
      </c>
      <c r="B1186">
        <v>2.2256200000000002</v>
      </c>
      <c r="F1186">
        <f>10000/A1186</f>
        <v>3.380213514566861</v>
      </c>
      <c r="G1186">
        <f>B1186/100</f>
        <v>2.22562E-2</v>
      </c>
      <c r="J1186">
        <v>5.8261205960354419</v>
      </c>
      <c r="K1186">
        <v>5.3712499999999996E-2</v>
      </c>
    </row>
    <row r="1187" spans="1:11" x14ac:dyDescent="0.3">
      <c r="A1187">
        <v>2960.3209999999999</v>
      </c>
      <c r="B1187">
        <v>2.2459600000000002</v>
      </c>
      <c r="F1187">
        <f>10000/A1187</f>
        <v>3.3780120466665609</v>
      </c>
      <c r="G1187">
        <f>B1187/100</f>
        <v>2.2459600000000003E-2</v>
      </c>
      <c r="J1187">
        <v>5.832675699148254</v>
      </c>
      <c r="K1187">
        <v>5.2862300000000001E-2</v>
      </c>
    </row>
    <row r="1188" spans="1:11" x14ac:dyDescent="0.3">
      <c r="A1188">
        <v>2962.25</v>
      </c>
      <c r="B1188">
        <v>2.25752</v>
      </c>
      <c r="F1188">
        <f>10000/A1188</f>
        <v>3.375812304835851</v>
      </c>
      <c r="G1188">
        <f>B1188/100</f>
        <v>2.25752E-2</v>
      </c>
      <c r="J1188">
        <v>5.8392421597955337</v>
      </c>
      <c r="K1188">
        <v>5.22643E-2</v>
      </c>
    </row>
    <row r="1189" spans="1:11" x14ac:dyDescent="0.3">
      <c r="A1189">
        <v>2964.1779999999999</v>
      </c>
      <c r="B1189">
        <v>2.26112</v>
      </c>
      <c r="F1189">
        <f>10000/A1189</f>
        <v>3.3736165641874409</v>
      </c>
      <c r="G1189">
        <f>B1189/100</f>
        <v>2.2611200000000001E-2</v>
      </c>
      <c r="J1189">
        <v>5.8458268395940189</v>
      </c>
      <c r="K1189">
        <v>5.2018099999999998E-2</v>
      </c>
    </row>
    <row r="1190" spans="1:11" x14ac:dyDescent="0.3">
      <c r="A1190">
        <v>2966.107</v>
      </c>
      <c r="B1190">
        <v>2.2628400000000002</v>
      </c>
      <c r="F1190">
        <f>10000/A1190</f>
        <v>3.3714225413985401</v>
      </c>
      <c r="G1190">
        <f>B1190/100</f>
        <v>2.2628400000000003E-2</v>
      </c>
      <c r="J1190">
        <v>5.8524229616303449</v>
      </c>
      <c r="K1190">
        <v>5.2114799999999996E-2</v>
      </c>
    </row>
    <row r="1191" spans="1:11" x14ac:dyDescent="0.3">
      <c r="A1191">
        <v>2968.0349999999999</v>
      </c>
      <c r="B1191">
        <v>2.2705000000000002</v>
      </c>
      <c r="F1191">
        <f>10000/A1191</f>
        <v>3.3692325056813686</v>
      </c>
      <c r="G1191">
        <f>B1191/100</f>
        <v>2.2705000000000003E-2</v>
      </c>
      <c r="J1191">
        <v>5.8590374187424743</v>
      </c>
      <c r="K1191">
        <v>5.2506999999999998E-2</v>
      </c>
    </row>
    <row r="1192" spans="1:11" x14ac:dyDescent="0.3">
      <c r="A1192">
        <v>2969.9639999999999</v>
      </c>
      <c r="B1192">
        <v>2.2904599999999999</v>
      </c>
      <c r="F1192">
        <f>10000/A1192</f>
        <v>3.3670441796600903</v>
      </c>
      <c r="G1192">
        <f>B1192/100</f>
        <v>2.2904600000000001E-2</v>
      </c>
      <c r="J1192">
        <v>5.8656668442008497</v>
      </c>
      <c r="K1192">
        <v>5.2793200000000005E-2</v>
      </c>
    </row>
    <row r="1193" spans="1:11" x14ac:dyDescent="0.3">
      <c r="A1193">
        <v>2971.893</v>
      </c>
      <c r="B1193">
        <v>2.3212100000000002</v>
      </c>
      <c r="F1193">
        <f>10000/A1193</f>
        <v>3.3648586944415562</v>
      </c>
      <c r="G1193">
        <f>B1193/100</f>
        <v>2.3212100000000003E-2</v>
      </c>
      <c r="J1193">
        <v>5.8723078404705369</v>
      </c>
      <c r="K1193">
        <v>5.31557E-2</v>
      </c>
    </row>
    <row r="1194" spans="1:11" x14ac:dyDescent="0.3">
      <c r="A1194">
        <v>2973.8209999999999</v>
      </c>
      <c r="B1194">
        <v>2.3611399999999998</v>
      </c>
      <c r="F1194">
        <f>10000/A1194</f>
        <v>3.3626771752570179</v>
      </c>
      <c r="G1194">
        <f>B1194/100</f>
        <v>2.3611399999999998E-2</v>
      </c>
      <c r="J1194">
        <v>5.8789673476274542</v>
      </c>
      <c r="K1194">
        <v>5.4393000000000004E-2</v>
      </c>
    </row>
    <row r="1195" spans="1:11" x14ac:dyDescent="0.3">
      <c r="A1195">
        <v>2975.75</v>
      </c>
      <c r="B1195">
        <v>2.4008699999999998</v>
      </c>
      <c r="F1195">
        <f>10000/A1195</f>
        <v>3.3604973536083342</v>
      </c>
      <c r="G1195">
        <f>B1195/100</f>
        <v>2.4008699999999997E-2</v>
      </c>
      <c r="J1195">
        <v>5.8856385123224673</v>
      </c>
      <c r="K1195">
        <v>5.4695899999999999E-2</v>
      </c>
    </row>
    <row r="1196" spans="1:11" x14ac:dyDescent="0.3">
      <c r="A1196">
        <v>2977.6779999999999</v>
      </c>
      <c r="B1196">
        <v>2.4535499999999999</v>
      </c>
      <c r="F1196">
        <f>10000/A1196</f>
        <v>3.3583214840556974</v>
      </c>
      <c r="G1196">
        <f>B1196/100</f>
        <v>2.4535499999999998E-2</v>
      </c>
      <c r="J1196">
        <v>5.8923283063916436</v>
      </c>
      <c r="K1196">
        <v>5.48101E-2</v>
      </c>
    </row>
    <row r="1197" spans="1:11" x14ac:dyDescent="0.3">
      <c r="A1197">
        <v>2979.607</v>
      </c>
      <c r="B1197">
        <v>2.5129800000000002</v>
      </c>
      <c r="F1197">
        <f>10000/A1197</f>
        <v>3.35614730399009</v>
      </c>
      <c r="G1197">
        <f>B1197/100</f>
        <v>2.5129800000000001E-2</v>
      </c>
      <c r="J1197">
        <v>5.8990298455516008</v>
      </c>
      <c r="K1197">
        <v>5.5210800000000004E-2</v>
      </c>
    </row>
    <row r="1198" spans="1:11" x14ac:dyDescent="0.3">
      <c r="A1198">
        <v>2981.5349999999999</v>
      </c>
      <c r="B1198">
        <v>2.5582500000000001</v>
      </c>
      <c r="F1198">
        <f>10000/A1198</f>
        <v>3.353977062150872</v>
      </c>
      <c r="G1198">
        <f>B1198/100</f>
        <v>2.5582500000000001E-2</v>
      </c>
      <c r="J1198">
        <v>5.9057501336175964</v>
      </c>
      <c r="K1198">
        <v>5.5019099999999994E-2</v>
      </c>
    </row>
    <row r="1199" spans="1:11" x14ac:dyDescent="0.3">
      <c r="A1199">
        <v>2983.4639999999999</v>
      </c>
      <c r="B1199">
        <v>2.5945399999999998</v>
      </c>
      <c r="F1199">
        <f>10000/A1199</f>
        <v>3.3518085017952286</v>
      </c>
      <c r="G1199">
        <f>B1199/100</f>
        <v>2.5945399999999997E-2</v>
      </c>
      <c r="J1199">
        <v>5.9124822551626321</v>
      </c>
      <c r="K1199">
        <v>5.5356699999999995E-2</v>
      </c>
    </row>
    <row r="1200" spans="1:11" x14ac:dyDescent="0.3">
      <c r="A1200">
        <v>2985.3919999999998</v>
      </c>
      <c r="B1200">
        <v>2.63497</v>
      </c>
      <c r="F1200">
        <f>10000/A1200</f>
        <v>3.3496438658641816</v>
      </c>
      <c r="G1200">
        <f>B1200/100</f>
        <v>2.63497E-2</v>
      </c>
      <c r="J1200">
        <v>5.9192332462022206</v>
      </c>
      <c r="K1200">
        <v>5.5961100000000007E-2</v>
      </c>
    </row>
    <row r="1201" spans="1:11" x14ac:dyDescent="0.3">
      <c r="A1201">
        <v>2987.3209999999999</v>
      </c>
      <c r="B1201">
        <v>2.6796000000000002</v>
      </c>
      <c r="F1201">
        <f>10000/A1201</f>
        <v>3.3474809034583162</v>
      </c>
      <c r="G1201">
        <f>B1201/100</f>
        <v>2.6796E-2</v>
      </c>
      <c r="J1201">
        <v>5.9259996716996177</v>
      </c>
      <c r="K1201">
        <v>5.66737E-2</v>
      </c>
    </row>
    <row r="1202" spans="1:11" x14ac:dyDescent="0.3">
      <c r="A1202">
        <v>2989.25</v>
      </c>
      <c r="B1202">
        <v>2.7225000000000001</v>
      </c>
      <c r="F1202">
        <f>10000/A1202</f>
        <v>3.3453207326252405</v>
      </c>
      <c r="G1202">
        <f>B1202/100</f>
        <v>2.7225000000000003E-2</v>
      </c>
      <c r="J1202">
        <v>5.9327780648583168</v>
      </c>
      <c r="K1202">
        <v>5.8034700000000002E-2</v>
      </c>
    </row>
    <row r="1203" spans="1:11" x14ac:dyDescent="0.3">
      <c r="A1203">
        <v>2991.1779999999999</v>
      </c>
      <c r="B1203">
        <v>2.7744800000000001</v>
      </c>
      <c r="F1203">
        <f>10000/A1203</f>
        <v>3.3431644656386212</v>
      </c>
      <c r="G1203">
        <f>B1203/100</f>
        <v>2.77448E-2</v>
      </c>
      <c r="J1203">
        <v>5.9395755104174208</v>
      </c>
      <c r="K1203">
        <v>5.8736800000000006E-2</v>
      </c>
    </row>
    <row r="1204" spans="1:11" x14ac:dyDescent="0.3">
      <c r="A1204">
        <v>2993.1060000000002</v>
      </c>
      <c r="B1204">
        <v>2.8442099999999999</v>
      </c>
      <c r="F1204">
        <f>10000/A1204</f>
        <v>3.3410109765574623</v>
      </c>
      <c r="G1204">
        <f>B1204/100</f>
        <v>2.8442099999999998E-2</v>
      </c>
      <c r="J1204">
        <v>5.9463850141583432</v>
      </c>
      <c r="K1204">
        <v>5.8041099999999998E-2</v>
      </c>
    </row>
    <row r="1205" spans="1:11" x14ac:dyDescent="0.3">
      <c r="A1205">
        <v>2995.0349999999999</v>
      </c>
      <c r="B1205">
        <v>2.9214799999999999</v>
      </c>
      <c r="F1205">
        <f>10000/A1205</f>
        <v>3.3388591452186702</v>
      </c>
      <c r="G1205">
        <f>B1205/100</f>
        <v>2.9214799999999999E-2</v>
      </c>
      <c r="J1205">
        <v>5.9532136935821374</v>
      </c>
      <c r="K1205">
        <v>5.7719600000000003E-2</v>
      </c>
    </row>
    <row r="1206" spans="1:11" x14ac:dyDescent="0.3">
      <c r="A1206">
        <v>2996.9639999999999</v>
      </c>
      <c r="B1206">
        <v>2.99797</v>
      </c>
      <c r="F1206">
        <f>10000/A1206</f>
        <v>3.3367100839382791</v>
      </c>
      <c r="G1206">
        <f>B1206/100</f>
        <v>2.9979700000000001E-2</v>
      </c>
      <c r="J1206">
        <v>5.9600545225787727</v>
      </c>
      <c r="K1206">
        <v>5.7776100000000004E-2</v>
      </c>
    </row>
    <row r="1207" spans="1:11" x14ac:dyDescent="0.3">
      <c r="A1207">
        <v>2998.8919999999998</v>
      </c>
      <c r="B1207">
        <v>3.0584899999999999</v>
      </c>
      <c r="F1207">
        <f>10000/A1207</f>
        <v>3.3345648993028094</v>
      </c>
      <c r="G1207">
        <f>B1207/100</f>
        <v>3.0584899999999998E-2</v>
      </c>
      <c r="J1207">
        <v>5.9669146516395895</v>
      </c>
      <c r="K1207">
        <v>5.81828E-2</v>
      </c>
    </row>
    <row r="1208" spans="1:11" x14ac:dyDescent="0.3">
      <c r="A1208">
        <v>3000.8209999999999</v>
      </c>
      <c r="B1208">
        <v>3.10995</v>
      </c>
      <c r="F1208">
        <f>10000/A1208</f>
        <v>3.3324213606876252</v>
      </c>
      <c r="G1208">
        <f>B1208/100</f>
        <v>3.1099499999999999E-2</v>
      </c>
      <c r="J1208">
        <v>5.9737870225450722</v>
      </c>
      <c r="K1208">
        <v>5.7887399999999999E-2</v>
      </c>
    </row>
    <row r="1209" spans="1:11" x14ac:dyDescent="0.3">
      <c r="A1209">
        <v>3002.7489999999998</v>
      </c>
      <c r="B1209">
        <v>3.1555200000000001</v>
      </c>
      <c r="F1209">
        <f>10000/A1209</f>
        <v>3.3302816852157808</v>
      </c>
      <c r="G1209">
        <f>B1209/100</f>
        <v>3.1555199999999999E-2</v>
      </c>
      <c r="J1209">
        <v>5.9806788190073155</v>
      </c>
      <c r="K1209">
        <v>5.7476200000000005E-2</v>
      </c>
    </row>
    <row r="1210" spans="1:11" x14ac:dyDescent="0.3">
      <c r="A1210">
        <v>3004.6779999999999</v>
      </c>
      <c r="B1210">
        <v>3.1901600000000001</v>
      </c>
      <c r="F1210">
        <f>10000/A1210</f>
        <v>3.3281436480048781</v>
      </c>
      <c r="G1210">
        <f>B1210/100</f>
        <v>3.1901600000000002E-2</v>
      </c>
      <c r="J1210">
        <v>5.9875829504773002</v>
      </c>
      <c r="K1210">
        <v>5.7405799999999993E-2</v>
      </c>
    </row>
    <row r="1211" spans="1:11" x14ac:dyDescent="0.3">
      <c r="A1211">
        <v>3006.6060000000002</v>
      </c>
      <c r="B1211">
        <v>3.2119800000000001</v>
      </c>
      <c r="F1211">
        <f>10000/A1211</f>
        <v>3.3260094605013091</v>
      </c>
      <c r="G1211">
        <f>B1211/100</f>
        <v>3.2119800000000004E-2</v>
      </c>
      <c r="J1211">
        <v>5.9945066341204924</v>
      </c>
      <c r="K1211">
        <v>5.6623799999999995E-2</v>
      </c>
    </row>
    <row r="1212" spans="1:11" x14ac:dyDescent="0.3">
      <c r="A1212">
        <v>3008.5349999999999</v>
      </c>
      <c r="B1212">
        <v>3.2162000000000002</v>
      </c>
      <c r="F1212">
        <f>10000/A1212</f>
        <v>3.3238769035427542</v>
      </c>
      <c r="G1212">
        <f>B1212/100</f>
        <v>3.2162000000000003E-2</v>
      </c>
      <c r="J1212">
        <v>6.0014427468363394</v>
      </c>
      <c r="K1212">
        <v>5.5586999999999998E-2</v>
      </c>
    </row>
    <row r="1213" spans="1:11" x14ac:dyDescent="0.3">
      <c r="A1213">
        <v>3010.4630000000002</v>
      </c>
      <c r="B1213">
        <v>3.2143600000000001</v>
      </c>
      <c r="F1213">
        <f>10000/A1213</f>
        <v>3.3217481829206998</v>
      </c>
      <c r="G1213">
        <f>B1213/100</f>
        <v>3.2143600000000001E-2</v>
      </c>
      <c r="J1213">
        <v>6.0083985394784829</v>
      </c>
      <c r="K1213">
        <v>5.5112699999999994E-2</v>
      </c>
    </row>
    <row r="1214" spans="1:11" x14ac:dyDescent="0.3">
      <c r="A1214">
        <v>3012.3919999999998</v>
      </c>
      <c r="B1214">
        <v>3.22295</v>
      </c>
      <c r="F1214">
        <f>10000/A1214</f>
        <v>3.3196210851708545</v>
      </c>
      <c r="G1214">
        <f>B1214/100</f>
        <v>3.2229500000000001E-2</v>
      </c>
      <c r="J1214">
        <v>6.015370474636792</v>
      </c>
      <c r="K1214">
        <v>5.4623600000000001E-2</v>
      </c>
    </row>
    <row r="1215" spans="1:11" x14ac:dyDescent="0.3">
      <c r="A1215">
        <v>3014.3209999999999</v>
      </c>
      <c r="B1215">
        <v>3.2347899999999998</v>
      </c>
      <c r="F1215">
        <f>10000/A1215</f>
        <v>3.3174967098726382</v>
      </c>
      <c r="G1215">
        <f>B1215/100</f>
        <v>3.2347899999999999E-2</v>
      </c>
      <c r="J1215">
        <v>6.0223549816920405</v>
      </c>
      <c r="K1215">
        <v>5.36581E-2</v>
      </c>
    </row>
    <row r="1216" spans="1:11" x14ac:dyDescent="0.3">
      <c r="A1216">
        <v>3016.2489999999998</v>
      </c>
      <c r="B1216">
        <v>3.24688</v>
      </c>
      <c r="F1216">
        <f>10000/A1216</f>
        <v>3.3153761509742732</v>
      </c>
      <c r="G1216">
        <f>B1216/100</f>
        <v>3.2468799999999999E-2</v>
      </c>
      <c r="J1216">
        <v>6.0293593624796591</v>
      </c>
      <c r="K1216">
        <v>5.2818400000000001E-2</v>
      </c>
    </row>
    <row r="1217" spans="1:11" x14ac:dyDescent="0.3">
      <c r="A1217">
        <v>3018.1779999999999</v>
      </c>
      <c r="B1217">
        <v>3.2724700000000002</v>
      </c>
      <c r="F1217">
        <f>10000/A1217</f>
        <v>3.3132572035181491</v>
      </c>
      <c r="G1217">
        <f>B1217/100</f>
        <v>3.2724700000000002E-2</v>
      </c>
      <c r="J1217">
        <v>6.0363764115311689</v>
      </c>
      <c r="K1217">
        <v>5.2522399999999997E-2</v>
      </c>
    </row>
    <row r="1218" spans="1:11" x14ac:dyDescent="0.3">
      <c r="A1218">
        <v>3020.1060000000002</v>
      </c>
      <c r="B1218">
        <v>3.3052600000000001</v>
      </c>
      <c r="F1218">
        <f>10000/A1218</f>
        <v>3.3111420592522247</v>
      </c>
      <c r="G1218">
        <f>B1218/100</f>
        <v>3.3052600000000001E-2</v>
      </c>
      <c r="J1218">
        <v>6.0434134649669362</v>
      </c>
      <c r="K1218">
        <v>5.32416E-2</v>
      </c>
    </row>
    <row r="1219" spans="1:11" x14ac:dyDescent="0.3">
      <c r="A1219">
        <v>3022.0349999999999</v>
      </c>
      <c r="B1219">
        <v>3.3412099999999998</v>
      </c>
      <c r="F1219">
        <f>10000/A1219</f>
        <v>3.3090285188622901</v>
      </c>
      <c r="G1219">
        <f>B1219/100</f>
        <v>3.34121E-2</v>
      </c>
      <c r="J1219">
        <v>6.0504632839736532</v>
      </c>
      <c r="K1219">
        <v>5.3351300000000004E-2</v>
      </c>
    </row>
    <row r="1220" spans="1:11" x14ac:dyDescent="0.3">
      <c r="A1220">
        <v>3023.9630000000002</v>
      </c>
      <c r="B1220">
        <v>3.3841700000000001</v>
      </c>
      <c r="F1220">
        <f>10000/A1220</f>
        <v>3.3069187685166779</v>
      </c>
      <c r="G1220">
        <f>B1220/100</f>
        <v>3.3841700000000002E-2</v>
      </c>
      <c r="J1220">
        <v>6.0575332391992669</v>
      </c>
      <c r="K1220">
        <v>5.1541900000000002E-2</v>
      </c>
    </row>
    <row r="1221" spans="1:11" x14ac:dyDescent="0.3">
      <c r="A1221">
        <v>3025.8919999999998</v>
      </c>
      <c r="B1221">
        <v>3.4339599999999999</v>
      </c>
      <c r="F1221">
        <f>10000/A1221</f>
        <v>3.3048106145229244</v>
      </c>
      <c r="G1221">
        <f>B1221/100</f>
        <v>3.4339599999999998E-2</v>
      </c>
      <c r="J1221">
        <v>6.0646160582542752</v>
      </c>
      <c r="K1221">
        <v>5.0801100000000002E-2</v>
      </c>
    </row>
    <row r="1222" spans="1:11" x14ac:dyDescent="0.3">
      <c r="A1222">
        <v>3027.82</v>
      </c>
      <c r="B1222">
        <v>3.4904799999999998</v>
      </c>
      <c r="F1222">
        <f>10000/A1222</f>
        <v>3.3027062374909999</v>
      </c>
      <c r="G1222">
        <f>B1222/100</f>
        <v>3.49048E-2</v>
      </c>
      <c r="J1222">
        <v>6.0717191465591567</v>
      </c>
      <c r="K1222">
        <v>5.0885999999999994E-2</v>
      </c>
    </row>
    <row r="1223" spans="1:11" x14ac:dyDescent="0.3">
      <c r="A1223">
        <v>3029.7489999999998</v>
      </c>
      <c r="B1223">
        <v>3.54908</v>
      </c>
      <c r="F1223">
        <f>10000/A1223</f>
        <v>3.3006034493286411</v>
      </c>
      <c r="G1223">
        <f>B1223/100</f>
        <v>3.5490800000000003E-2</v>
      </c>
      <c r="J1223">
        <v>6.0788351979147164</v>
      </c>
      <c r="K1223">
        <v>5.0390499999999998E-2</v>
      </c>
    </row>
    <row r="1224" spans="1:11" x14ac:dyDescent="0.3">
      <c r="A1224">
        <v>3031.6770000000001</v>
      </c>
      <c r="B1224">
        <v>3.6001099999999999</v>
      </c>
      <c r="F1224">
        <f>10000/A1224</f>
        <v>3.2985044251086113</v>
      </c>
      <c r="G1224">
        <f>B1224/100</f>
        <v>3.6001100000000001E-2</v>
      </c>
      <c r="J1224">
        <v>6.085971652761236</v>
      </c>
      <c r="K1224">
        <v>4.9846399999999999E-2</v>
      </c>
    </row>
    <row r="1225" spans="1:11" x14ac:dyDescent="0.3">
      <c r="A1225">
        <v>3033.6060000000002</v>
      </c>
      <c r="B1225">
        <v>3.6483699999999999</v>
      </c>
      <c r="F1225">
        <f>10000/A1225</f>
        <v>3.2964069823174134</v>
      </c>
      <c r="G1225">
        <f>B1225/100</f>
        <v>3.6483700000000001E-2</v>
      </c>
      <c r="J1225">
        <v>6.0931248834689864</v>
      </c>
      <c r="K1225">
        <v>4.98416E-2</v>
      </c>
    </row>
    <row r="1226" spans="1:11" x14ac:dyDescent="0.3">
      <c r="A1226">
        <v>3035.5349999999999</v>
      </c>
      <c r="B1226">
        <v>3.6945000000000001</v>
      </c>
      <c r="F1226">
        <f>10000/A1226</f>
        <v>3.2943122052620049</v>
      </c>
      <c r="G1226">
        <f>B1226/100</f>
        <v>3.6944999999999999E-2</v>
      </c>
      <c r="J1226">
        <v>6.1002912279032202</v>
      </c>
      <c r="K1226">
        <v>5.0157800000000002E-2</v>
      </c>
    </row>
    <row r="1227" spans="1:11" x14ac:dyDescent="0.3">
      <c r="A1227">
        <v>3037.4630000000002</v>
      </c>
      <c r="B1227">
        <v>3.73956</v>
      </c>
      <c r="F1227">
        <f>10000/A1227</f>
        <v>3.2922211727352728</v>
      </c>
      <c r="G1227">
        <f>B1227/100</f>
        <v>3.7395600000000001E-2</v>
      </c>
      <c r="J1227">
        <v>6.1074781795073338</v>
      </c>
      <c r="K1227">
        <v>5.1054300000000004E-2</v>
      </c>
    </row>
    <row r="1228" spans="1:11" x14ac:dyDescent="0.3">
      <c r="A1228">
        <v>3039.3919999999998</v>
      </c>
      <c r="B1228">
        <v>3.77237</v>
      </c>
      <c r="F1228">
        <f>10000/A1228</f>
        <v>3.2901317105526369</v>
      </c>
      <c r="G1228">
        <f>B1228/100</f>
        <v>3.7723699999999999E-2</v>
      </c>
      <c r="J1228">
        <v>6.1146783465175982</v>
      </c>
      <c r="K1228">
        <v>5.1997099999999997E-2</v>
      </c>
    </row>
    <row r="1229" spans="1:11" x14ac:dyDescent="0.3">
      <c r="A1229">
        <v>3041.32</v>
      </c>
      <c r="B1229">
        <v>3.7879700000000001</v>
      </c>
      <c r="F1229">
        <f>10000/A1229</f>
        <v>3.2880459800349846</v>
      </c>
      <c r="G1229">
        <f>B1229/100</f>
        <v>3.7879700000000002E-2</v>
      </c>
      <c r="J1229">
        <v>6.1218992580258096</v>
      </c>
      <c r="K1229">
        <v>5.1953800000000001E-2</v>
      </c>
    </row>
    <row r="1230" spans="1:11" x14ac:dyDescent="0.3">
      <c r="A1230">
        <v>3043.2489999999998</v>
      </c>
      <c r="B1230">
        <v>3.80796</v>
      </c>
      <c r="F1230">
        <f>10000/A1230</f>
        <v>3.285961812523392</v>
      </c>
      <c r="G1230">
        <f>B1230/100</f>
        <v>3.8079599999999998E-2</v>
      </c>
      <c r="J1230">
        <v>6.1291334876240544</v>
      </c>
      <c r="K1230">
        <v>5.2111299999999999E-2</v>
      </c>
    </row>
    <row r="1231" spans="1:11" x14ac:dyDescent="0.3">
      <c r="A1231">
        <v>3045.1770000000001</v>
      </c>
      <c r="B1231">
        <v>3.8278699999999999</v>
      </c>
      <c r="F1231">
        <f>10000/A1231</f>
        <v>3.2838813638747433</v>
      </c>
      <c r="G1231">
        <f>B1231/100</f>
        <v>3.8278699999999999E-2</v>
      </c>
      <c r="J1231">
        <v>6.1363886003081696</v>
      </c>
      <c r="K1231">
        <v>5.2896499999999999E-2</v>
      </c>
    </row>
    <row r="1232" spans="1:11" x14ac:dyDescent="0.3">
      <c r="A1232">
        <v>3047.1060000000002</v>
      </c>
      <c r="B1232">
        <v>3.8339099999999999</v>
      </c>
      <c r="F1232">
        <f>10000/A1232</f>
        <v>3.281802470934716</v>
      </c>
      <c r="G1232">
        <f>B1232/100</f>
        <v>3.8339100000000001E-2</v>
      </c>
      <c r="J1232">
        <v>6.1436571347826225</v>
      </c>
      <c r="K1232">
        <v>5.3788099999999998E-2</v>
      </c>
    </row>
    <row r="1233" spans="1:11" x14ac:dyDescent="0.3">
      <c r="A1233">
        <v>3049.0340000000001</v>
      </c>
      <c r="B1233">
        <v>3.8265899999999999</v>
      </c>
      <c r="F1233">
        <f>10000/A1233</f>
        <v>3.2797272841168712</v>
      </c>
      <c r="G1233">
        <f>B1233/100</f>
        <v>3.8265899999999999E-2</v>
      </c>
      <c r="J1233">
        <v>6.1509466922053972</v>
      </c>
      <c r="K1233">
        <v>5.4577500000000001E-2</v>
      </c>
    </row>
    <row r="1234" spans="1:11" x14ac:dyDescent="0.3">
      <c r="A1234">
        <v>3050.9630000000002</v>
      </c>
      <c r="B1234">
        <v>3.8175400000000002</v>
      </c>
      <c r="F1234">
        <f>10000/A1234</f>
        <v>3.2776536457505383</v>
      </c>
      <c r="G1234">
        <f>B1234/100</f>
        <v>3.8175399999999998E-2</v>
      </c>
      <c r="J1234">
        <v>6.1582535685539863</v>
      </c>
      <c r="K1234">
        <v>5.5488700000000002E-2</v>
      </c>
    </row>
    <row r="1235" spans="1:11" x14ac:dyDescent="0.3">
      <c r="A1235">
        <v>3052.8919999999998</v>
      </c>
      <c r="B1235">
        <v>3.8165900000000001</v>
      </c>
      <c r="F1235">
        <f>10000/A1235</f>
        <v>3.2755826278820215</v>
      </c>
      <c r="G1235">
        <f>B1235/100</f>
        <v>3.8165900000000003E-2</v>
      </c>
      <c r="J1235">
        <v>6.165574024190013</v>
      </c>
      <c r="K1235">
        <v>5.5977899999999997E-2</v>
      </c>
    </row>
    <row r="1236" spans="1:11" x14ac:dyDescent="0.3">
      <c r="A1236">
        <v>3054.82</v>
      </c>
      <c r="B1236">
        <v>3.82856</v>
      </c>
      <c r="F1236">
        <f>10000/A1236</f>
        <v>3.2735152971369832</v>
      </c>
      <c r="G1236">
        <f>B1236/100</f>
        <v>3.8285600000000003E-2</v>
      </c>
      <c r="J1236">
        <v>6.172915715008827</v>
      </c>
      <c r="K1236">
        <v>5.6319800000000003E-2</v>
      </c>
    </row>
    <row r="1237" spans="1:11" x14ac:dyDescent="0.3">
      <c r="A1237">
        <v>3056.7489999999998</v>
      </c>
      <c r="B1237">
        <v>3.84666</v>
      </c>
      <c r="F1237">
        <f>10000/A1237</f>
        <v>3.271449504031898</v>
      </c>
      <c r="G1237">
        <f>B1237/100</f>
        <v>3.8466599999999997E-2</v>
      </c>
      <c r="J1237">
        <v>6.1802710914111536</v>
      </c>
      <c r="K1237">
        <v>5.7265499999999997E-2</v>
      </c>
    </row>
    <row r="1238" spans="1:11" x14ac:dyDescent="0.3">
      <c r="A1238">
        <v>3058.6770000000001</v>
      </c>
      <c r="B1238">
        <v>3.8597800000000002</v>
      </c>
      <c r="F1238">
        <f>10000/A1238</f>
        <v>3.2693873854610995</v>
      </c>
      <c r="G1238">
        <f>B1238/100</f>
        <v>3.8597800000000002E-2</v>
      </c>
      <c r="J1238">
        <v>6.1876478461107229</v>
      </c>
      <c r="K1238">
        <v>5.78655E-2</v>
      </c>
    </row>
    <row r="1239" spans="1:11" x14ac:dyDescent="0.3">
      <c r="A1239">
        <v>3060.6060000000002</v>
      </c>
      <c r="B1239">
        <v>3.8682599999999998</v>
      </c>
      <c r="F1239">
        <f>10000/A1239</f>
        <v>3.2673267973728075</v>
      </c>
      <c r="G1239">
        <f>B1239/100</f>
        <v>3.8682599999999998E-2</v>
      </c>
      <c r="J1239">
        <v>6.1950383937504458</v>
      </c>
      <c r="K1239">
        <v>5.7478300000000003E-2</v>
      </c>
    </row>
    <row r="1240" spans="1:11" x14ac:dyDescent="0.3">
      <c r="A1240">
        <v>3062.5340000000001</v>
      </c>
      <c r="B1240">
        <v>3.8860100000000002</v>
      </c>
      <c r="F1240">
        <f>10000/A1240</f>
        <v>3.265269871289592</v>
      </c>
      <c r="G1240">
        <f>B1240/100</f>
        <v>3.8860100000000002E-2</v>
      </c>
      <c r="J1240">
        <v>6.2024504641293676</v>
      </c>
      <c r="K1240">
        <v>5.7247700000000006E-2</v>
      </c>
    </row>
    <row r="1241" spans="1:11" x14ac:dyDescent="0.3">
      <c r="A1241">
        <v>3064.4630000000002</v>
      </c>
      <c r="B1241">
        <v>3.9192</v>
      </c>
      <c r="F1241">
        <f>10000/A1241</f>
        <v>3.2632144685708391</v>
      </c>
      <c r="G1241">
        <f>B1241/100</f>
        <v>3.9191999999999998E-2</v>
      </c>
      <c r="J1241">
        <v>6.2098764358786793</v>
      </c>
      <c r="K1241">
        <v>5.7113899999999995E-2</v>
      </c>
    </row>
    <row r="1242" spans="1:11" x14ac:dyDescent="0.3">
      <c r="A1242">
        <v>3066.3910000000001</v>
      </c>
      <c r="B1242">
        <v>3.9598300000000002</v>
      </c>
      <c r="F1242">
        <f>10000/A1242</f>
        <v>3.261162715387568</v>
      </c>
      <c r="G1242">
        <f>B1242/100</f>
        <v>3.9598300000000003E-2</v>
      </c>
      <c r="J1242">
        <v>6.2173240761522717</v>
      </c>
      <c r="K1242">
        <v>5.6811999999999994E-2</v>
      </c>
    </row>
    <row r="1243" spans="1:11" x14ac:dyDescent="0.3">
      <c r="A1243">
        <v>3068.32</v>
      </c>
      <c r="B1243">
        <v>3.99742</v>
      </c>
      <c r="F1243">
        <f>10000/A1243</f>
        <v>3.2591124784898575</v>
      </c>
      <c r="G1243">
        <f>B1243/100</f>
        <v>3.9974200000000001E-2</v>
      </c>
      <c r="J1243">
        <v>6.2247896021114482</v>
      </c>
      <c r="K1243">
        <v>5.6268000000000006E-2</v>
      </c>
    </row>
    <row r="1244" spans="1:11" x14ac:dyDescent="0.3">
      <c r="A1244">
        <v>3070.2489999999998</v>
      </c>
      <c r="B1244">
        <v>4.0370299999999997</v>
      </c>
      <c r="F1244">
        <f>10000/A1244</f>
        <v>3.2570648178698214</v>
      </c>
      <c r="G1244">
        <f>B1244/100</f>
        <v>4.0370299999999998E-2</v>
      </c>
      <c r="J1244">
        <v>6.2322691941426642</v>
      </c>
      <c r="K1244">
        <v>5.5659799999999995E-2</v>
      </c>
    </row>
    <row r="1245" spans="1:11" x14ac:dyDescent="0.3">
      <c r="A1245">
        <v>3072.1770000000001</v>
      </c>
      <c r="B1245">
        <v>4.0849399999999996</v>
      </c>
      <c r="F1245">
        <f>10000/A1245</f>
        <v>3.2550207881902637</v>
      </c>
      <c r="G1245">
        <f>B1245/100</f>
        <v>4.0849399999999994E-2</v>
      </c>
      <c r="J1245">
        <v>6.2397706759481171</v>
      </c>
      <c r="K1245">
        <v>5.4980799999999996E-2</v>
      </c>
    </row>
    <row r="1246" spans="1:11" x14ac:dyDescent="0.3">
      <c r="A1246">
        <v>3074.105</v>
      </c>
      <c r="B1246">
        <v>4.1337599999999997</v>
      </c>
      <c r="F1246">
        <f>10000/A1246</f>
        <v>3.252979322436937</v>
      </c>
      <c r="G1246">
        <f>B1246/100</f>
        <v>4.1337599999999995E-2</v>
      </c>
      <c r="J1246">
        <v>6.2472863349982353</v>
      </c>
      <c r="K1246">
        <v>5.4177400000000001E-2</v>
      </c>
    </row>
    <row r="1247" spans="1:11" x14ac:dyDescent="0.3">
      <c r="A1247">
        <v>3076.0340000000001</v>
      </c>
      <c r="B1247">
        <v>4.1769600000000002</v>
      </c>
      <c r="F1247">
        <f>10000/A1247</f>
        <v>3.250939358927762</v>
      </c>
      <c r="G1247">
        <f>B1247/100</f>
        <v>4.1769600000000004E-2</v>
      </c>
      <c r="J1247">
        <v>6.2548240330354785</v>
      </c>
      <c r="K1247">
        <v>5.3322599999999998E-2</v>
      </c>
    </row>
    <row r="1248" spans="1:11" x14ac:dyDescent="0.3">
      <c r="A1248">
        <v>3077.9630000000002</v>
      </c>
      <c r="B1248">
        <v>4.2177600000000002</v>
      </c>
      <c r="F1248">
        <f>10000/A1248</f>
        <v>3.2489019523626501</v>
      </c>
      <c r="G1248">
        <f>B1248/100</f>
        <v>4.2177600000000003E-2</v>
      </c>
      <c r="J1248">
        <v>6.2623760206107324</v>
      </c>
      <c r="K1248">
        <v>5.2521000000000005E-2</v>
      </c>
    </row>
    <row r="1249" spans="1:11" x14ac:dyDescent="0.3">
      <c r="A1249">
        <v>3079.8910000000001</v>
      </c>
      <c r="B1249">
        <v>4.2503000000000002</v>
      </c>
      <c r="F1249">
        <f>10000/A1249</f>
        <v>3.2468681521521376</v>
      </c>
      <c r="G1249">
        <f>B1249/100</f>
        <v>4.2502999999999999E-2</v>
      </c>
      <c r="J1249">
        <v>6.2699501977855787</v>
      </c>
      <c r="K1249">
        <v>5.16934E-2</v>
      </c>
    </row>
    <row r="1250" spans="1:11" x14ac:dyDescent="0.3">
      <c r="A1250">
        <v>3081.82</v>
      </c>
      <c r="B1250">
        <v>4.2772199999999998</v>
      </c>
      <c r="F1250">
        <f>10000/A1250</f>
        <v>3.2448358437546645</v>
      </c>
      <c r="G1250">
        <f>B1250/100</f>
        <v>4.2772199999999996E-2</v>
      </c>
      <c r="J1250">
        <v>6.2775387779264156</v>
      </c>
      <c r="K1250">
        <v>5.0865299999999995E-2</v>
      </c>
    </row>
    <row r="1251" spans="1:11" x14ac:dyDescent="0.3">
      <c r="A1251">
        <v>3083.748</v>
      </c>
      <c r="B1251">
        <v>4.3013599999999999</v>
      </c>
      <c r="F1251">
        <f>10000/A1251</f>
        <v>3.2428071295060428</v>
      </c>
      <c r="G1251">
        <f>B1251/100</f>
        <v>4.3013599999999999E-2</v>
      </c>
      <c r="J1251">
        <v>6.2851496996955474</v>
      </c>
      <c r="K1251">
        <v>5.0031699999999998E-2</v>
      </c>
    </row>
    <row r="1252" spans="1:11" x14ac:dyDescent="0.3">
      <c r="A1252">
        <v>3085.6770000000001</v>
      </c>
      <c r="B1252">
        <v>4.3255100000000004</v>
      </c>
      <c r="F1252">
        <f>10000/A1252</f>
        <v>3.2407799001645343</v>
      </c>
      <c r="G1252">
        <f>B1252/100</f>
        <v>4.3255100000000005E-2</v>
      </c>
      <c r="J1252">
        <v>6.2927751390074027</v>
      </c>
      <c r="K1252">
        <v>4.9241400000000005E-2</v>
      </c>
    </row>
    <row r="1253" spans="1:11" x14ac:dyDescent="0.3">
      <c r="A1253">
        <v>3087.605</v>
      </c>
      <c r="B1253">
        <v>4.3501000000000003</v>
      </c>
      <c r="F1253">
        <f>10000/A1253</f>
        <v>3.2387562528237908</v>
      </c>
      <c r="G1253">
        <f>B1253/100</f>
        <v>4.3501000000000005E-2</v>
      </c>
      <c r="J1253">
        <v>6.3004230734093793</v>
      </c>
      <c r="K1253">
        <v>4.8577199999999994E-2</v>
      </c>
    </row>
    <row r="1254" spans="1:11" x14ac:dyDescent="0.3">
      <c r="A1254">
        <v>3089.5340000000001</v>
      </c>
      <c r="B1254">
        <v>4.3675600000000001</v>
      </c>
      <c r="F1254">
        <f>10000/A1254</f>
        <v>3.2367340835219807</v>
      </c>
      <c r="G1254">
        <f>B1254/100</f>
        <v>4.3675600000000002E-2</v>
      </c>
      <c r="J1254">
        <v>6.3080896202908532</v>
      </c>
      <c r="K1254">
        <v>4.8062599999999997E-2</v>
      </c>
    </row>
    <row r="1255" spans="1:11" x14ac:dyDescent="0.3">
      <c r="A1255">
        <v>3091.462</v>
      </c>
      <c r="B1255">
        <v>4.3806399999999996</v>
      </c>
      <c r="F1255">
        <f>10000/A1255</f>
        <v>3.2347154841301622</v>
      </c>
      <c r="G1255">
        <f>B1255/100</f>
        <v>4.3806399999999995E-2</v>
      </c>
      <c r="J1255">
        <v>6.3157708587806267</v>
      </c>
      <c r="K1255">
        <v>4.7656299999999999E-2</v>
      </c>
    </row>
    <row r="1256" spans="1:11" x14ac:dyDescent="0.3">
      <c r="A1256">
        <v>3093.3910000000001</v>
      </c>
      <c r="B1256">
        <v>4.3888400000000001</v>
      </c>
      <c r="F1256">
        <f>10000/A1256</f>
        <v>3.2326983559465972</v>
      </c>
      <c r="G1256">
        <f>B1256/100</f>
        <v>4.3888400000000001E-2</v>
      </c>
      <c r="J1256">
        <v>6.3234748252981987</v>
      </c>
      <c r="K1256">
        <v>4.7394400000000003E-2</v>
      </c>
    </row>
    <row r="1257" spans="1:11" x14ac:dyDescent="0.3">
      <c r="A1257">
        <v>3095.32</v>
      </c>
      <c r="B1257">
        <v>4.39947</v>
      </c>
      <c r="F1257">
        <f>10000/A1257</f>
        <v>3.230683741907137</v>
      </c>
      <c r="G1257">
        <f>B1257/100</f>
        <v>4.3994699999999998E-2</v>
      </c>
      <c r="J1257">
        <v>6.3311936009360039</v>
      </c>
      <c r="K1257">
        <v>4.7351400000000002E-2</v>
      </c>
    </row>
    <row r="1258" spans="1:11" x14ac:dyDescent="0.3">
      <c r="A1258">
        <v>3097.248</v>
      </c>
      <c r="B1258">
        <v>4.4135299999999997</v>
      </c>
      <c r="F1258">
        <f>10000/A1258</f>
        <v>3.2286726797466652</v>
      </c>
      <c r="G1258">
        <f>B1258/100</f>
        <v>4.4135299999999995E-2</v>
      </c>
      <c r="J1258">
        <v>6.3389352617219599</v>
      </c>
      <c r="K1258">
        <v>4.79382E-2</v>
      </c>
    </row>
    <row r="1259" spans="1:11" x14ac:dyDescent="0.3">
      <c r="A1259">
        <v>3099.1770000000001</v>
      </c>
      <c r="B1259">
        <v>4.4212600000000002</v>
      </c>
      <c r="F1259">
        <f>10000/A1259</f>
        <v>3.2266630786173232</v>
      </c>
      <c r="G1259">
        <f>B1259/100</f>
        <v>4.4212600000000005E-2</v>
      </c>
      <c r="J1259">
        <v>6.346691850339929</v>
      </c>
      <c r="K1259">
        <v>4.8429799999999995E-2</v>
      </c>
    </row>
    <row r="1260" spans="1:11" x14ac:dyDescent="0.3">
      <c r="A1260">
        <v>3101.105</v>
      </c>
      <c r="B1260">
        <v>4.4253799999999996</v>
      </c>
      <c r="F1260">
        <f>10000/A1260</f>
        <v>3.2246570174179849</v>
      </c>
      <c r="G1260">
        <f>B1260/100</f>
        <v>4.4253799999999996E-2</v>
      </c>
      <c r="J1260">
        <v>6.3544714827206032</v>
      </c>
      <c r="K1260">
        <v>4.82683E-2</v>
      </c>
    </row>
    <row r="1261" spans="1:11" x14ac:dyDescent="0.3">
      <c r="A1261">
        <v>3103.0340000000001</v>
      </c>
      <c r="B1261">
        <v>4.4243300000000003</v>
      </c>
      <c r="F1261">
        <f>10000/A1261</f>
        <v>3.2226524105117766</v>
      </c>
      <c r="G1261">
        <f>B1261/100</f>
        <v>4.4243300000000006E-2</v>
      </c>
      <c r="J1261">
        <v>6.362266162860017</v>
      </c>
      <c r="K1261">
        <v>4.8844700000000005E-2</v>
      </c>
    </row>
    <row r="1262" spans="1:11" x14ac:dyDescent="0.3">
      <c r="A1262">
        <v>3104.962</v>
      </c>
      <c r="B1262">
        <v>4.4234</v>
      </c>
      <c r="F1262">
        <f>10000/A1262</f>
        <v>3.2206513316427059</v>
      </c>
      <c r="G1262">
        <f>B1262/100</f>
        <v>4.4234000000000002E-2</v>
      </c>
      <c r="J1262">
        <v>6.3700840468889144</v>
      </c>
      <c r="K1262">
        <v>5.0039600000000004E-2</v>
      </c>
    </row>
    <row r="1263" spans="1:11" x14ac:dyDescent="0.3">
      <c r="A1263">
        <v>3106.8910000000001</v>
      </c>
      <c r="B1263">
        <v>4.4288100000000004</v>
      </c>
      <c r="F1263">
        <f>10000/A1263</f>
        <v>3.2186517003654136</v>
      </c>
      <c r="G1263">
        <f>B1263/100</f>
        <v>4.4288100000000004E-2</v>
      </c>
      <c r="J1263">
        <v>6.3779170998335362</v>
      </c>
      <c r="K1263">
        <v>5.0811200000000001E-2</v>
      </c>
    </row>
    <row r="1264" spans="1:11" x14ac:dyDescent="0.3">
      <c r="A1264">
        <v>3108.819</v>
      </c>
      <c r="B1264">
        <v>4.4330100000000003</v>
      </c>
      <c r="F1264">
        <f>10000/A1264</f>
        <v>3.2166555852881755</v>
      </c>
      <c r="G1264">
        <f>B1264/100</f>
        <v>4.4330100000000004E-2</v>
      </c>
      <c r="J1264">
        <v>6.3857735183249353</v>
      </c>
      <c r="K1264">
        <v>5.16164E-2</v>
      </c>
    </row>
    <row r="1265" spans="1:11" x14ac:dyDescent="0.3">
      <c r="A1265">
        <v>3110.748</v>
      </c>
      <c r="B1265">
        <v>4.4419700000000004</v>
      </c>
      <c r="F1265">
        <f>10000/A1265</f>
        <v>3.2146609111377713</v>
      </c>
      <c r="G1265">
        <f>B1265/100</f>
        <v>4.4419700000000006E-2</v>
      </c>
      <c r="J1265">
        <v>6.3936493160073962</v>
      </c>
      <c r="K1265">
        <v>5.2663599999999998E-2</v>
      </c>
    </row>
    <row r="1266" spans="1:11" x14ac:dyDescent="0.3">
      <c r="A1266">
        <v>3112.6770000000001</v>
      </c>
      <c r="B1266">
        <v>4.4632699999999996</v>
      </c>
      <c r="F1266">
        <f>10000/A1266</f>
        <v>3.2126687092814317</v>
      </c>
      <c r="G1266">
        <f>B1266/100</f>
        <v>4.4632699999999997E-2</v>
      </c>
      <c r="J1266">
        <v>6.4015404666979059</v>
      </c>
      <c r="K1266">
        <v>5.4095700000000004E-2</v>
      </c>
    </row>
    <row r="1267" spans="1:11" x14ac:dyDescent="0.3">
      <c r="A1267">
        <v>3114.605</v>
      </c>
      <c r="B1267">
        <v>4.4891100000000002</v>
      </c>
      <c r="F1267">
        <f>10000/A1267</f>
        <v>3.2106800059718648</v>
      </c>
      <c r="G1267">
        <f>B1267/100</f>
        <v>4.4891100000000003E-2</v>
      </c>
      <c r="J1267">
        <v>6.4094552283528667</v>
      </c>
      <c r="K1267">
        <v>5.6467099999999999E-2</v>
      </c>
    </row>
    <row r="1268" spans="1:11" x14ac:dyDescent="0.3">
      <c r="A1268">
        <v>3116.5340000000001</v>
      </c>
      <c r="B1268">
        <v>4.5172100000000004</v>
      </c>
      <c r="F1268">
        <f>10000/A1268</f>
        <v>3.2086927336586091</v>
      </c>
      <c r="G1268">
        <f>B1268/100</f>
        <v>4.5172100000000007E-2</v>
      </c>
      <c r="J1268">
        <v>6.4173854673172182</v>
      </c>
      <c r="K1268">
        <v>5.7756200000000001E-2</v>
      </c>
    </row>
    <row r="1269" spans="1:11" x14ac:dyDescent="0.3">
      <c r="A1269">
        <v>3118.462</v>
      </c>
      <c r="B1269">
        <v>4.5551399999999997</v>
      </c>
      <c r="F1269">
        <f>10000/A1269</f>
        <v>3.2067089481930515</v>
      </c>
      <c r="G1269">
        <f>B1269/100</f>
        <v>4.5551399999999999E-2</v>
      </c>
      <c r="J1269">
        <v>6.4253394828115749</v>
      </c>
      <c r="K1269">
        <v>5.7377700000000004E-2</v>
      </c>
    </row>
    <row r="1270" spans="1:11" x14ac:dyDescent="0.3">
      <c r="A1270">
        <v>3120.3910000000001</v>
      </c>
      <c r="B1270">
        <v>4.5952700000000002</v>
      </c>
      <c r="F1270">
        <f>10000/A1270</f>
        <v>3.2047265871488539</v>
      </c>
      <c r="G1270">
        <f>B1270/100</f>
        <v>4.5952699999999999E-2</v>
      </c>
      <c r="J1270">
        <v>6.4333091012023855</v>
      </c>
      <c r="K1270">
        <v>5.7443899999999999E-2</v>
      </c>
    </row>
    <row r="1271" spans="1:11" x14ac:dyDescent="0.3">
      <c r="A1271">
        <v>3122.319</v>
      </c>
      <c r="B1271">
        <v>4.6225300000000002</v>
      </c>
      <c r="F1271">
        <f>10000/A1271</f>
        <v>3.202747701307906</v>
      </c>
      <c r="G1271">
        <f>B1271/100</f>
        <v>4.6225300000000004E-2</v>
      </c>
      <c r="J1271">
        <v>6.4413026632854118</v>
      </c>
      <c r="K1271">
        <v>5.7469699999999999E-2</v>
      </c>
    </row>
    <row r="1272" spans="1:11" x14ac:dyDescent="0.3">
      <c r="A1272">
        <v>3124.248</v>
      </c>
      <c r="B1272">
        <v>4.6514199999999999</v>
      </c>
      <c r="F1272">
        <f>10000/A1272</f>
        <v>3.2007702333489529</v>
      </c>
      <c r="G1272">
        <f>B1272/100</f>
        <v>4.6514199999999999E-2</v>
      </c>
      <c r="J1272">
        <v>6.4493119551540641</v>
      </c>
      <c r="K1272">
        <v>5.74683E-2</v>
      </c>
    </row>
    <row r="1273" spans="1:11" x14ac:dyDescent="0.3">
      <c r="A1273">
        <v>3126.1759999999999</v>
      </c>
      <c r="B1273">
        <v>4.6944499999999998</v>
      </c>
      <c r="F1273">
        <f>10000/A1273</f>
        <v>3.1987962290031016</v>
      </c>
      <c r="G1273">
        <f>B1273/100</f>
        <v>4.69445E-2</v>
      </c>
      <c r="J1273">
        <v>6.4573453594933303</v>
      </c>
      <c r="K1273">
        <v>5.7357600000000002E-2</v>
      </c>
    </row>
    <row r="1274" spans="1:11" x14ac:dyDescent="0.3">
      <c r="A1274">
        <v>3128.105</v>
      </c>
      <c r="B1274">
        <v>4.7434000000000003</v>
      </c>
      <c r="F1274">
        <f>10000/A1274</f>
        <v>3.1968236360352353</v>
      </c>
      <c r="G1274">
        <f>B1274/100</f>
        <v>4.7434000000000004E-2</v>
      </c>
      <c r="J1274">
        <v>6.465394621826138</v>
      </c>
      <c r="K1274">
        <v>5.7164099999999995E-2</v>
      </c>
    </row>
    <row r="1275" spans="1:11" x14ac:dyDescent="0.3">
      <c r="A1275">
        <v>3130.0329999999999</v>
      </c>
      <c r="B1275">
        <v>4.7792199999999996</v>
      </c>
      <c r="F1275">
        <f>10000/A1275</f>
        <v>3.1948544951443005</v>
      </c>
      <c r="G1275">
        <f>B1275/100</f>
        <v>4.7792199999999993E-2</v>
      </c>
      <c r="J1275">
        <v>6.4734681670439613</v>
      </c>
      <c r="K1275">
        <v>5.6964499999999994E-2</v>
      </c>
    </row>
    <row r="1276" spans="1:11" x14ac:dyDescent="0.3">
      <c r="A1276">
        <v>3131.962</v>
      </c>
      <c r="B1276">
        <v>4.8077699999999997</v>
      </c>
      <c r="F1276">
        <f>10000/A1276</f>
        <v>3.1928867591624677</v>
      </c>
      <c r="G1276">
        <f>B1276/100</f>
        <v>4.8077699999999994E-2</v>
      </c>
      <c r="J1276">
        <v>6.4815619008606218</v>
      </c>
      <c r="K1276">
        <v>5.6677699999999998E-2</v>
      </c>
    </row>
    <row r="1277" spans="1:11" x14ac:dyDescent="0.3">
      <c r="A1277">
        <v>3133.8910000000001</v>
      </c>
      <c r="B1277">
        <v>4.8347699999999998</v>
      </c>
      <c r="F1277">
        <f>10000/A1277</f>
        <v>3.1909214455767607</v>
      </c>
      <c r="G1277">
        <f>B1277/100</f>
        <v>4.83477E-2</v>
      </c>
      <c r="J1277">
        <v>6.489671687509329</v>
      </c>
      <c r="K1277">
        <v>5.6419499999999997E-2</v>
      </c>
    </row>
    <row r="1278" spans="1:11" x14ac:dyDescent="0.3">
      <c r="A1278">
        <v>3135.819</v>
      </c>
      <c r="B1278">
        <v>4.8539099999999999</v>
      </c>
      <c r="F1278">
        <f>10000/A1278</f>
        <v>3.1889595668627559</v>
      </c>
      <c r="G1278">
        <f>B1278/100</f>
        <v>4.8539100000000002E-2</v>
      </c>
      <c r="J1278">
        <v>6.4978060157987656</v>
      </c>
      <c r="K1278">
        <v>5.4936299999999993E-2</v>
      </c>
    </row>
    <row r="1279" spans="1:11" x14ac:dyDescent="0.3">
      <c r="A1279">
        <v>3137.748</v>
      </c>
      <c r="B1279">
        <v>4.8641199999999998</v>
      </c>
      <c r="F1279">
        <f>10000/A1279</f>
        <v>3.1869990834190633</v>
      </c>
      <c r="G1279">
        <f>B1279/100</f>
        <v>4.8641199999999996E-2</v>
      </c>
      <c r="J1279">
        <v>6.5059565284996674</v>
      </c>
      <c r="K1279">
        <v>5.2842099999999996E-2</v>
      </c>
    </row>
    <row r="1280" spans="1:11" x14ac:dyDescent="0.3">
      <c r="A1280">
        <v>3139.6759999999999</v>
      </c>
      <c r="B1280">
        <v>4.867</v>
      </c>
      <c r="F1280">
        <f>10000/A1280</f>
        <v>3.1850420234444572</v>
      </c>
      <c r="G1280">
        <f>B1280/100</f>
        <v>4.8669999999999998E-2</v>
      </c>
      <c r="J1280">
        <v>6.5141317574345781</v>
      </c>
      <c r="K1280">
        <v>5.1813399999999996E-2</v>
      </c>
    </row>
    <row r="1281" spans="1:11" x14ac:dyDescent="0.3">
      <c r="A1281">
        <v>3141.605</v>
      </c>
      <c r="B1281">
        <v>4.8685299999999998</v>
      </c>
      <c r="F1281">
        <f>10000/A1281</f>
        <v>3.1830863523581101</v>
      </c>
      <c r="G1281">
        <f>B1281/100</f>
        <v>4.8685300000000001E-2</v>
      </c>
      <c r="J1281">
        <v>6.5223233037393786</v>
      </c>
      <c r="K1281">
        <v>5.0945999999999998E-2</v>
      </c>
    </row>
    <row r="1282" spans="1:11" x14ac:dyDescent="0.3">
      <c r="A1282">
        <v>3143.5329999999999</v>
      </c>
      <c r="B1282">
        <v>4.8579400000000001</v>
      </c>
      <c r="F1282">
        <f>10000/A1282</f>
        <v>3.1811340933910985</v>
      </c>
      <c r="G1282">
        <f>B1282/100</f>
        <v>4.8579400000000002E-2</v>
      </c>
      <c r="J1282">
        <v>6.530539742579184</v>
      </c>
      <c r="K1282">
        <v>4.9569500000000002E-2</v>
      </c>
    </row>
    <row r="1283" spans="1:11" x14ac:dyDescent="0.3">
      <c r="A1283">
        <v>3145.462</v>
      </c>
      <c r="B1283">
        <v>4.8344800000000001</v>
      </c>
      <c r="F1283">
        <f>10000/A1283</f>
        <v>3.1791832169646304</v>
      </c>
      <c r="G1283">
        <f>B1283/100</f>
        <v>4.83448E-2</v>
      </c>
      <c r="J1283">
        <v>6.5387726331441236</v>
      </c>
      <c r="K1283">
        <v>4.8499299999999995E-2</v>
      </c>
    </row>
    <row r="1284" spans="1:11" x14ac:dyDescent="0.3">
      <c r="A1284">
        <v>3147.39</v>
      </c>
      <c r="B1284">
        <v>4.81806</v>
      </c>
      <c r="F1284">
        <f>10000/A1284</f>
        <v>3.1772357413603016</v>
      </c>
      <c r="G1284">
        <f>B1284/100</f>
        <v>4.8180599999999997E-2</v>
      </c>
      <c r="J1284">
        <v>6.5470305942739664</v>
      </c>
      <c r="K1284">
        <v>4.7773399999999994E-2</v>
      </c>
    </row>
    <row r="1285" spans="1:11" x14ac:dyDescent="0.3">
      <c r="A1285">
        <v>3149.319</v>
      </c>
      <c r="B1285">
        <v>4.8049799999999996</v>
      </c>
      <c r="F1285">
        <f>10000/A1285</f>
        <v>3.1752896419829177</v>
      </c>
      <c r="G1285">
        <f>B1285/100</f>
        <v>4.8049799999999997E-2</v>
      </c>
      <c r="J1285">
        <v>6.5553094401044651</v>
      </c>
      <c r="K1285">
        <v>4.7022700000000001E-2</v>
      </c>
    </row>
    <row r="1286" spans="1:11" x14ac:dyDescent="0.3">
      <c r="A1286">
        <v>3151.248</v>
      </c>
      <c r="B1286">
        <v>4.7853199999999996</v>
      </c>
      <c r="F1286">
        <f>10000/A1286</f>
        <v>3.1733459251699645</v>
      </c>
      <c r="G1286">
        <f>B1286/100</f>
        <v>4.7853199999999999E-2</v>
      </c>
      <c r="J1286">
        <v>6.563604941869432</v>
      </c>
      <c r="K1286">
        <v>4.6500899999999998E-2</v>
      </c>
    </row>
    <row r="1287" spans="1:11" x14ac:dyDescent="0.3">
      <c r="A1287">
        <v>3153.1759999999999</v>
      </c>
      <c r="B1287">
        <v>4.7523799999999996</v>
      </c>
      <c r="F1287">
        <f>10000/A1287</f>
        <v>3.1714055923297653</v>
      </c>
      <c r="G1287">
        <f>B1287/100</f>
        <v>4.7523799999999998E-2</v>
      </c>
      <c r="J1287">
        <v>6.5719257845565</v>
      </c>
      <c r="K1287">
        <v>4.6335499999999995E-2</v>
      </c>
    </row>
    <row r="1288" spans="1:11" x14ac:dyDescent="0.3">
      <c r="A1288">
        <v>3155.1039999999998</v>
      </c>
      <c r="B1288">
        <v>4.7233099999999997</v>
      </c>
      <c r="F1288">
        <f>10000/A1288</f>
        <v>3.1694676308609799</v>
      </c>
      <c r="G1288">
        <f>B1288/100</f>
        <v>4.72331E-2</v>
      </c>
      <c r="J1288">
        <v>6.5802634211052737</v>
      </c>
      <c r="K1288">
        <v>4.5680800000000001E-2</v>
      </c>
    </row>
    <row r="1289" spans="1:11" x14ac:dyDescent="0.3">
      <c r="A1289">
        <v>3157.0329999999999</v>
      </c>
      <c r="B1289">
        <v>4.7086699999999997</v>
      </c>
      <c r="F1289">
        <f>10000/A1289</f>
        <v>3.1675310330934141</v>
      </c>
      <c r="G1289">
        <f>B1289/100</f>
        <v>4.7086699999999995E-2</v>
      </c>
      <c r="J1289">
        <v>6.5886265810233056</v>
      </c>
      <c r="K1289">
        <v>4.5305699999999997E-2</v>
      </c>
    </row>
    <row r="1290" spans="1:11" x14ac:dyDescent="0.3">
      <c r="A1290">
        <v>3158.962</v>
      </c>
      <c r="B1290">
        <v>4.6976599999999999</v>
      </c>
      <c r="F1290">
        <f>10000/A1290</f>
        <v>3.165596800468002</v>
      </c>
      <c r="G1290">
        <f>B1290/100</f>
        <v>4.69766E-2</v>
      </c>
      <c r="J1290">
        <v>6.5970066741916522</v>
      </c>
      <c r="K1290">
        <v>4.5298199999999997E-2</v>
      </c>
    </row>
    <row r="1291" spans="1:11" x14ac:dyDescent="0.3">
      <c r="A1291">
        <v>3160.89</v>
      </c>
      <c r="B1291">
        <v>4.6875799999999996</v>
      </c>
      <c r="F1291">
        <f>10000/A1291</f>
        <v>3.1636659295325051</v>
      </c>
      <c r="G1291">
        <f>B1291/100</f>
        <v>4.6875799999999995E-2</v>
      </c>
      <c r="J1291">
        <v>6.6054124749819998</v>
      </c>
      <c r="K1291">
        <v>4.5388299999999999E-2</v>
      </c>
    </row>
    <row r="1292" spans="1:11" x14ac:dyDescent="0.3">
      <c r="A1292">
        <v>3162.819</v>
      </c>
      <c r="B1292">
        <v>4.6795099999999996</v>
      </c>
      <c r="F1292">
        <f>10000/A1292</f>
        <v>3.1617364129910692</v>
      </c>
      <c r="G1292">
        <f>B1292/100</f>
        <v>4.6795099999999999E-2</v>
      </c>
      <c r="J1292">
        <v>6.6138353498917315</v>
      </c>
      <c r="K1292">
        <v>4.5915200000000003E-2</v>
      </c>
    </row>
    <row r="1293" spans="1:11" x14ac:dyDescent="0.3">
      <c r="A1293">
        <v>3164.7469999999998</v>
      </c>
      <c r="B1293">
        <v>4.6781499999999996</v>
      </c>
      <c r="F1293">
        <f>10000/A1293</f>
        <v>3.1598102470750429</v>
      </c>
      <c r="G1293">
        <f>B1293/100</f>
        <v>4.6781499999999997E-2</v>
      </c>
      <c r="J1293">
        <v>6.6222841185044494</v>
      </c>
      <c r="K1293">
        <v>4.6836200000000001E-2</v>
      </c>
    </row>
    <row r="1294" spans="1:11" x14ac:dyDescent="0.3">
      <c r="A1294">
        <v>3166.6759999999999</v>
      </c>
      <c r="B1294">
        <v>4.6756099999999998</v>
      </c>
      <c r="F1294">
        <f>10000/A1294</f>
        <v>3.1578854293903134</v>
      </c>
      <c r="G1294">
        <f>B1294/100</f>
        <v>4.6756099999999995E-2</v>
      </c>
      <c r="J1294">
        <v>6.6307501036054708</v>
      </c>
      <c r="K1294">
        <v>4.8409000000000008E-2</v>
      </c>
    </row>
    <row r="1295" spans="1:11" x14ac:dyDescent="0.3">
      <c r="A1295">
        <v>3168.6039999999998</v>
      </c>
      <c r="B1295">
        <v>4.6781100000000002</v>
      </c>
      <c r="F1295">
        <f>10000/A1295</f>
        <v>3.1559639513173625</v>
      </c>
      <c r="G1295">
        <f>B1295/100</f>
        <v>4.6781099999999999E-2</v>
      </c>
      <c r="J1295">
        <v>6.639242170341709</v>
      </c>
      <c r="K1295">
        <v>4.9648600000000001E-2</v>
      </c>
    </row>
    <row r="1296" spans="1:11" x14ac:dyDescent="0.3">
      <c r="A1296">
        <v>3170.5329999999999</v>
      </c>
      <c r="B1296">
        <v>4.6902799999999996</v>
      </c>
      <c r="F1296">
        <f>10000/A1296</f>
        <v>3.1540438153458741</v>
      </c>
      <c r="G1296">
        <f>B1296/100</f>
        <v>4.6902799999999994E-2</v>
      </c>
      <c r="J1296">
        <v>6.6477560167177767</v>
      </c>
      <c r="K1296">
        <v>4.9626200000000002E-2</v>
      </c>
    </row>
    <row r="1297" spans="1:11" x14ac:dyDescent="0.3">
      <c r="A1297">
        <v>3172.4609999999998</v>
      </c>
      <c r="B1297">
        <v>4.7069700000000001</v>
      </c>
      <c r="F1297">
        <f>10000/A1297</f>
        <v>3.152127008023109</v>
      </c>
      <c r="G1297">
        <f>B1297/100</f>
        <v>4.7069699999999999E-2</v>
      </c>
      <c r="J1297">
        <v>6.6562872960097561</v>
      </c>
      <c r="K1297">
        <v>4.9779999999999998E-2</v>
      </c>
    </row>
    <row r="1298" spans="1:11" x14ac:dyDescent="0.3">
      <c r="A1298">
        <v>3174.39</v>
      </c>
      <c r="B1298">
        <v>4.7298200000000001</v>
      </c>
      <c r="F1298">
        <f>10000/A1298</f>
        <v>3.1502115367046897</v>
      </c>
      <c r="G1298">
        <f>B1298/100</f>
        <v>4.7298199999999999E-2</v>
      </c>
      <c r="J1298">
        <v>6.6648449423824152</v>
      </c>
      <c r="K1298">
        <v>5.04736E-2</v>
      </c>
    </row>
    <row r="1299" spans="1:11" x14ac:dyDescent="0.3">
      <c r="A1299">
        <v>3176.319</v>
      </c>
      <c r="B1299">
        <v>4.7612500000000004</v>
      </c>
      <c r="F1299">
        <f>10000/A1299</f>
        <v>3.1482983919436305</v>
      </c>
      <c r="G1299">
        <f>B1299/100</f>
        <v>4.7612500000000002E-2</v>
      </c>
      <c r="J1299">
        <v>6.6734201678765581</v>
      </c>
      <c r="K1299">
        <v>5.1092100000000001E-2</v>
      </c>
    </row>
    <row r="1300" spans="1:11" x14ac:dyDescent="0.3">
      <c r="A1300">
        <v>3178.2469999999998</v>
      </c>
      <c r="B1300">
        <v>4.7909199999999998</v>
      </c>
      <c r="F1300">
        <f>10000/A1300</f>
        <v>3.1463885594794867</v>
      </c>
      <c r="G1300">
        <f>B1300/100</f>
        <v>4.7909199999999999E-2</v>
      </c>
      <c r="J1300">
        <v>6.6820219531149245</v>
      </c>
      <c r="K1300">
        <v>5.1300100000000001E-2</v>
      </c>
    </row>
    <row r="1301" spans="1:11" x14ac:dyDescent="0.3">
      <c r="A1301">
        <v>3180.1759999999999</v>
      </c>
      <c r="B1301">
        <v>4.8169199999999996</v>
      </c>
      <c r="F1301">
        <f>10000/A1301</f>
        <v>3.1444800539341218</v>
      </c>
      <c r="G1301">
        <f>B1301/100</f>
        <v>4.8169199999999995E-2</v>
      </c>
      <c r="J1301">
        <v>6.6906414652504811</v>
      </c>
      <c r="K1301">
        <v>5.0547099999999998E-2</v>
      </c>
    </row>
    <row r="1302" spans="1:11" x14ac:dyDescent="0.3">
      <c r="A1302">
        <v>3182.1039999999998</v>
      </c>
      <c r="B1302">
        <v>4.8507499999999997</v>
      </c>
      <c r="F1302">
        <f>10000/A1302</f>
        <v>3.1425748498477737</v>
      </c>
      <c r="G1302">
        <f>B1302/100</f>
        <v>4.8507499999999995E-2</v>
      </c>
      <c r="J1302">
        <v>6.6992877317283632</v>
      </c>
      <c r="K1302">
        <v>4.9643100000000003E-2</v>
      </c>
    </row>
    <row r="1303" spans="1:11" x14ac:dyDescent="0.3">
      <c r="A1303">
        <v>3184.0329999999999</v>
      </c>
      <c r="B1303">
        <v>4.88192</v>
      </c>
      <c r="F1303">
        <f>10000/A1303</f>
        <v>3.140670966663976</v>
      </c>
      <c r="G1303">
        <f>B1303/100</f>
        <v>4.88192E-2</v>
      </c>
      <c r="J1303">
        <v>6.7079518744700719</v>
      </c>
      <c r="K1303">
        <v>4.8594200000000004E-2</v>
      </c>
    </row>
    <row r="1304" spans="1:11" x14ac:dyDescent="0.3">
      <c r="A1304">
        <v>3185.9609999999998</v>
      </c>
      <c r="B1304">
        <v>4.90557</v>
      </c>
      <c r="F1304">
        <f>10000/A1304</f>
        <v>3.138770374150845</v>
      </c>
      <c r="G1304">
        <f>B1304/100</f>
        <v>4.9055700000000001E-2</v>
      </c>
      <c r="J1304">
        <v>6.7166429681113948</v>
      </c>
      <c r="K1304">
        <v>4.6585799999999997E-2</v>
      </c>
    </row>
    <row r="1305" spans="1:11" x14ac:dyDescent="0.3">
      <c r="A1305">
        <v>3187.89</v>
      </c>
      <c r="B1305">
        <v>4.9333299999999998</v>
      </c>
      <c r="F1305">
        <f>10000/A1305</f>
        <v>3.1368710965560291</v>
      </c>
      <c r="G1305">
        <f>B1305/100</f>
        <v>4.9333299999999997E-2</v>
      </c>
      <c r="J1305">
        <v>6.7253520889952387</v>
      </c>
      <c r="K1305">
        <v>4.37057E-2</v>
      </c>
    </row>
    <row r="1306" spans="1:11" x14ac:dyDescent="0.3">
      <c r="A1306">
        <v>3189.8180000000002</v>
      </c>
      <c r="B1306">
        <v>4.9562799999999996</v>
      </c>
      <c r="F1306">
        <f>10000/A1306</f>
        <v>3.1349750988927894</v>
      </c>
      <c r="G1306">
        <f>B1306/100</f>
        <v>4.9562799999999997E-2</v>
      </c>
      <c r="J1306">
        <v>6.7340883593201806</v>
      </c>
      <c r="K1306">
        <v>4.0426900000000002E-2</v>
      </c>
    </row>
    <row r="1307" spans="1:11" x14ac:dyDescent="0.3">
      <c r="A1307">
        <v>3191.7469999999998</v>
      </c>
      <c r="B1307">
        <v>4.97072</v>
      </c>
      <c r="F1307">
        <f>10000/A1307</f>
        <v>3.1330804101954199</v>
      </c>
      <c r="G1307">
        <f>B1307/100</f>
        <v>4.97072E-2</v>
      </c>
      <c r="J1307">
        <v>6.7428473560958366</v>
      </c>
      <c r="K1307">
        <v>3.6920099999999997E-2</v>
      </c>
    </row>
    <row r="1308" spans="1:11" x14ac:dyDescent="0.3">
      <c r="A1308">
        <v>3193.6759999999999</v>
      </c>
      <c r="B1308">
        <v>4.9841899999999999</v>
      </c>
      <c r="F1308">
        <f>10000/A1308</f>
        <v>3.1311880103053662</v>
      </c>
      <c r="G1308">
        <f>B1308/100</f>
        <v>4.9841900000000001E-2</v>
      </c>
      <c r="J1308">
        <v>6.7516246096717021</v>
      </c>
      <c r="K1308">
        <v>3.3517999999999999E-2</v>
      </c>
    </row>
    <row r="1309" spans="1:11" x14ac:dyDescent="0.3">
      <c r="A1309">
        <v>3195.6039999999998</v>
      </c>
      <c r="B1309">
        <v>4.9985499999999998</v>
      </c>
      <c r="F1309">
        <f>10000/A1309</f>
        <v>3.129298874328609</v>
      </c>
      <c r="G1309">
        <f>B1309/100</f>
        <v>4.9985499999999995E-2</v>
      </c>
      <c r="J1309">
        <v>6.7604293143031757</v>
      </c>
      <c r="K1309">
        <v>3.0697600000000002E-2</v>
      </c>
    </row>
    <row r="1310" spans="1:11" x14ac:dyDescent="0.3">
      <c r="A1310">
        <v>3197.5320000000002</v>
      </c>
      <c r="B1310">
        <v>5.0085100000000002</v>
      </c>
      <c r="F1310">
        <f>10000/A1310</f>
        <v>3.1274120165177393</v>
      </c>
      <c r="G1310">
        <f>B1310/100</f>
        <v>5.00851E-2</v>
      </c>
      <c r="J1310">
        <v>6.7692524308385478</v>
      </c>
      <c r="K1310">
        <v>2.8611600000000001E-2</v>
      </c>
    </row>
    <row r="1311" spans="1:11" x14ac:dyDescent="0.3">
      <c r="A1311">
        <v>3199.4609999999998</v>
      </c>
      <c r="B1311">
        <v>5.0125799999999998</v>
      </c>
      <c r="F1311">
        <f>10000/A1311</f>
        <v>3.1255264558624094</v>
      </c>
      <c r="G1311">
        <f>B1311/100</f>
        <v>5.0125799999999998E-2</v>
      </c>
      <c r="J1311">
        <v>6.7781032020437335</v>
      </c>
      <c r="K1311">
        <v>2.7087400000000001E-2</v>
      </c>
    </row>
    <row r="1312" spans="1:11" x14ac:dyDescent="0.3">
      <c r="A1312">
        <v>3201.39</v>
      </c>
      <c r="B1312">
        <v>5.00319</v>
      </c>
      <c r="F1312">
        <f>10000/A1312</f>
        <v>3.1236431674991176</v>
      </c>
      <c r="G1312">
        <f>B1312/100</f>
        <v>5.0031899999999997E-2</v>
      </c>
      <c r="J1312">
        <v>6.786972541945187</v>
      </c>
      <c r="K1312">
        <v>2.80947E-2</v>
      </c>
    </row>
    <row r="1313" spans="1:11" x14ac:dyDescent="0.3">
      <c r="A1313">
        <v>3203.3180000000002</v>
      </c>
      <c r="B1313">
        <v>4.9835000000000003</v>
      </c>
      <c r="F1313">
        <f>10000/A1313</f>
        <v>3.121763121863018</v>
      </c>
      <c r="G1313">
        <f>B1313/100</f>
        <v>4.9835000000000004E-2</v>
      </c>
      <c r="J1313">
        <v>6.7958697422054772</v>
      </c>
      <c r="K1313">
        <v>3.0121999999999999E-2</v>
      </c>
    </row>
    <row r="1314" spans="1:11" x14ac:dyDescent="0.3">
      <c r="A1314">
        <v>3205.2469999999998</v>
      </c>
      <c r="B1314">
        <v>4.9683700000000002</v>
      </c>
      <c r="F1314">
        <f>10000/A1314</f>
        <v>3.1198843646059102</v>
      </c>
      <c r="G1314">
        <f>B1314/100</f>
        <v>4.9683700000000004E-2</v>
      </c>
      <c r="J1314">
        <v>6.8047856696657618</v>
      </c>
      <c r="K1314">
        <v>3.0112E-2</v>
      </c>
    </row>
    <row r="1315" spans="1:11" x14ac:dyDescent="0.3">
      <c r="A1315">
        <v>3207.1750000000002</v>
      </c>
      <c r="B1315">
        <v>4.9550900000000002</v>
      </c>
      <c r="F1315">
        <f>10000/A1315</f>
        <v>3.1180088395550598</v>
      </c>
      <c r="G1315">
        <f>B1315/100</f>
        <v>4.9550900000000002E-2</v>
      </c>
      <c r="J1315">
        <v>6.8137296652755301</v>
      </c>
      <c r="K1315">
        <v>2.9955200000000001E-2</v>
      </c>
    </row>
    <row r="1316" spans="1:11" x14ac:dyDescent="0.3">
      <c r="A1316">
        <v>3209.1039999999998</v>
      </c>
      <c r="B1316">
        <v>4.93872</v>
      </c>
      <c r="F1316">
        <f>10000/A1316</f>
        <v>3.1161345970713321</v>
      </c>
      <c r="G1316">
        <f>B1316/100</f>
        <v>4.9387199999999999E-2</v>
      </c>
      <c r="J1316">
        <v>6.8226925483234258</v>
      </c>
      <c r="K1316">
        <v>3.0480800000000002E-2</v>
      </c>
    </row>
    <row r="1317" spans="1:11" x14ac:dyDescent="0.3">
      <c r="A1317">
        <v>3211.0320000000002</v>
      </c>
      <c r="B1317">
        <v>4.9154600000000004</v>
      </c>
      <c r="F1317">
        <f>10000/A1317</f>
        <v>3.1142635763206346</v>
      </c>
      <c r="G1317">
        <f>B1317/100</f>
        <v>4.9154600000000007E-2</v>
      </c>
      <c r="J1317">
        <v>6.831683709440294</v>
      </c>
      <c r="K1317">
        <v>3.1741899999999997E-2</v>
      </c>
    </row>
    <row r="1318" spans="1:11" x14ac:dyDescent="0.3">
      <c r="A1318">
        <v>3212.9609999999998</v>
      </c>
      <c r="B1318">
        <v>4.8904899999999998</v>
      </c>
      <c r="F1318">
        <f>10000/A1318</f>
        <v>3.1123938323558864</v>
      </c>
      <c r="G1318">
        <f>B1318/100</f>
        <v>4.8904900000000001E-2</v>
      </c>
      <c r="J1318">
        <v>6.8406985995037761</v>
      </c>
      <c r="K1318">
        <v>3.3277399999999999E-2</v>
      </c>
    </row>
    <row r="1319" spans="1:11" x14ac:dyDescent="0.3">
      <c r="A1319">
        <v>3214.8890000000001</v>
      </c>
      <c r="B1319">
        <v>4.8731499999999999</v>
      </c>
      <c r="F1319">
        <f>10000/A1319</f>
        <v>3.1105272996983722</v>
      </c>
      <c r="G1319">
        <f>B1319/100</f>
        <v>4.8731499999999997E-2</v>
      </c>
      <c r="J1319">
        <v>6.8497326206871509</v>
      </c>
      <c r="K1319">
        <v>3.40827E-2</v>
      </c>
    </row>
    <row r="1320" spans="1:11" x14ac:dyDescent="0.3">
      <c r="A1320">
        <v>3216.8180000000002</v>
      </c>
      <c r="B1320">
        <v>4.8606499999999997</v>
      </c>
      <c r="F1320">
        <f>10000/A1320</f>
        <v>3.1086620380761358</v>
      </c>
      <c r="G1320">
        <f>B1320/100</f>
        <v>4.8606499999999997E-2</v>
      </c>
      <c r="J1320">
        <v>6.858795238898697</v>
      </c>
      <c r="K1320">
        <v>3.4533000000000001E-2</v>
      </c>
    </row>
    <row r="1321" spans="1:11" x14ac:dyDescent="0.3">
      <c r="A1321">
        <v>3218.7469999999998</v>
      </c>
      <c r="B1321">
        <v>4.8462899999999998</v>
      </c>
      <c r="F1321">
        <f>10000/A1321</f>
        <v>3.1067990121621865</v>
      </c>
      <c r="G1321">
        <f>B1321/100</f>
        <v>4.8462899999999996E-2</v>
      </c>
      <c r="J1321">
        <v>6.8678771529077904</v>
      </c>
      <c r="K1321">
        <v>3.4670300000000001E-2</v>
      </c>
    </row>
    <row r="1322" spans="1:11" x14ac:dyDescent="0.3">
      <c r="A1322">
        <v>3220.6750000000002</v>
      </c>
      <c r="B1322">
        <v>4.8317899999999998</v>
      </c>
      <c r="F1322">
        <f>10000/A1322</f>
        <v>3.1049391820037724</v>
      </c>
      <c r="G1322">
        <f>B1322/100</f>
        <v>4.8317899999999997E-2</v>
      </c>
      <c r="J1322">
        <v>6.8769878793088628</v>
      </c>
      <c r="K1322">
        <v>3.4468200000000004E-2</v>
      </c>
    </row>
    <row r="1323" spans="1:11" x14ac:dyDescent="0.3">
      <c r="A1323">
        <v>3222.6039999999998</v>
      </c>
      <c r="B1323">
        <v>4.8263800000000003</v>
      </c>
      <c r="F1323">
        <f>10000/A1323</f>
        <v>3.1030806143106631</v>
      </c>
      <c r="G1323">
        <f>B1323/100</f>
        <v>4.8263800000000003E-2</v>
      </c>
      <c r="J1323">
        <v>6.8861180680031708</v>
      </c>
      <c r="K1323">
        <v>3.4845000000000001E-2</v>
      </c>
    </row>
    <row r="1324" spans="1:11" x14ac:dyDescent="0.3">
      <c r="A1324">
        <v>3224.5320000000002</v>
      </c>
      <c r="B1324">
        <v>4.8175999999999997</v>
      </c>
      <c r="F1324">
        <f>10000/A1324</f>
        <v>3.1012252320646838</v>
      </c>
      <c r="G1324">
        <f>B1324/100</f>
        <v>4.8175999999999997E-2</v>
      </c>
      <c r="J1324">
        <v>6.8952772866808063</v>
      </c>
      <c r="K1324">
        <v>3.5394399999999999E-2</v>
      </c>
    </row>
    <row r="1325" spans="1:11" x14ac:dyDescent="0.3">
      <c r="A1325">
        <v>3226.4609999999998</v>
      </c>
      <c r="B1325">
        <v>4.8164899999999999</v>
      </c>
      <c r="F1325">
        <f>10000/A1325</f>
        <v>3.0993711066087584</v>
      </c>
      <c r="G1325">
        <f>B1325/100</f>
        <v>4.8164899999999997E-2</v>
      </c>
      <c r="J1325">
        <v>6.9044561359901682</v>
      </c>
      <c r="K1325">
        <v>3.5818799999999998E-2</v>
      </c>
    </row>
    <row r="1326" spans="1:11" x14ac:dyDescent="0.3">
      <c r="A1326">
        <v>3228.3890000000001</v>
      </c>
      <c r="B1326">
        <v>4.8331</v>
      </c>
      <c r="F1326">
        <f>10000/A1326</f>
        <v>3.097520156338037</v>
      </c>
      <c r="G1326">
        <f>B1326/100</f>
        <v>4.8330999999999999E-2</v>
      </c>
      <c r="J1326">
        <v>6.9136642351309545</v>
      </c>
      <c r="K1326">
        <v>3.5903200000000003E-2</v>
      </c>
    </row>
    <row r="1327" spans="1:11" x14ac:dyDescent="0.3">
      <c r="A1327">
        <v>3230.3180000000002</v>
      </c>
      <c r="B1327">
        <v>4.8552400000000002</v>
      </c>
      <c r="F1327">
        <f>10000/A1327</f>
        <v>3.0956704572119524</v>
      </c>
      <c r="G1327">
        <f>B1327/100</f>
        <v>4.8552400000000003E-2</v>
      </c>
      <c r="J1327">
        <v>6.9228969277568018</v>
      </c>
      <c r="K1327">
        <v>3.57308E-2</v>
      </c>
    </row>
    <row r="1328" spans="1:11" x14ac:dyDescent="0.3">
      <c r="A1328">
        <v>3232.2460000000001</v>
      </c>
      <c r="B1328">
        <v>4.8689099999999996</v>
      </c>
      <c r="F1328">
        <f>10000/A1328</f>
        <v>3.0938239230553615</v>
      </c>
      <c r="G1328">
        <f>B1328/100</f>
        <v>4.8689099999999999E-2</v>
      </c>
      <c r="J1328">
        <v>6.9321495070548478</v>
      </c>
      <c r="K1328">
        <v>3.5473299999999999E-2</v>
      </c>
    </row>
    <row r="1329" spans="1:11" x14ac:dyDescent="0.3">
      <c r="A1329">
        <v>3234.1750000000002</v>
      </c>
      <c r="B1329">
        <v>4.8877699999999997</v>
      </c>
      <c r="F1329">
        <f>10000/A1329</f>
        <v>3.0919786344276359</v>
      </c>
      <c r="G1329">
        <f>B1329/100</f>
        <v>4.8877699999999996E-2</v>
      </c>
      <c r="J1329">
        <v>6.9414316702819958</v>
      </c>
      <c r="K1329">
        <v>3.5256099999999999E-2</v>
      </c>
    </row>
    <row r="1330" spans="1:11" x14ac:dyDescent="0.3">
      <c r="A1330">
        <v>3236.1039999999998</v>
      </c>
      <c r="B1330">
        <v>4.9122399999999997</v>
      </c>
      <c r="F1330">
        <f>10000/A1330</f>
        <v>3.0901355457055768</v>
      </c>
      <c r="G1330">
        <f>B1330/100</f>
        <v>4.9122399999999997E-2</v>
      </c>
      <c r="J1330">
        <v>6.9507338932381177</v>
      </c>
      <c r="K1330">
        <v>3.5292799999999999E-2</v>
      </c>
    </row>
    <row r="1331" spans="1:11" x14ac:dyDescent="0.3">
      <c r="A1331">
        <v>3238.0320000000002</v>
      </c>
      <c r="B1331">
        <v>4.93363</v>
      </c>
      <c r="F1331">
        <f>10000/A1331</f>
        <v>3.0882956067142016</v>
      </c>
      <c r="G1331">
        <f>B1331/100</f>
        <v>4.93363E-2</v>
      </c>
      <c r="J1331">
        <v>6.9600659257444484</v>
      </c>
      <c r="K1331">
        <v>3.5503800000000002E-2</v>
      </c>
    </row>
    <row r="1332" spans="1:11" x14ac:dyDescent="0.3">
      <c r="A1332">
        <v>3239.9609999999998</v>
      </c>
      <c r="B1332">
        <v>4.9593600000000002</v>
      </c>
      <c r="F1332">
        <f>10000/A1332</f>
        <v>3.0864569048824975</v>
      </c>
      <c r="G1332">
        <f>B1332/100</f>
        <v>4.9593600000000002E-2</v>
      </c>
      <c r="J1332">
        <v>6.9694181929692514</v>
      </c>
      <c r="K1332">
        <v>3.5462300000000002E-2</v>
      </c>
    </row>
    <row r="1333" spans="1:11" x14ac:dyDescent="0.3">
      <c r="A1333">
        <v>3241.8890000000001</v>
      </c>
      <c r="B1333">
        <v>4.98665</v>
      </c>
      <c r="F1333">
        <f>10000/A1333</f>
        <v>3.0846213426801472</v>
      </c>
      <c r="G1333">
        <f>B1333/100</f>
        <v>4.9866500000000001E-2</v>
      </c>
      <c r="J1333">
        <v>6.9788004977280513</v>
      </c>
      <c r="K1333">
        <v>3.58804E-2</v>
      </c>
    </row>
    <row r="1334" spans="1:11" x14ac:dyDescent="0.3">
      <c r="A1334">
        <v>3243.8180000000002</v>
      </c>
      <c r="B1334">
        <v>5.0164299999999997</v>
      </c>
      <c r="F1334">
        <f>10000/A1334</f>
        <v>3.0827870120950065</v>
      </c>
      <c r="G1334">
        <f>B1334/100</f>
        <v>5.0164299999999995E-2</v>
      </c>
      <c r="J1334">
        <v>6.9882032141541863</v>
      </c>
      <c r="K1334">
        <v>3.6921900000000001E-2</v>
      </c>
    </row>
    <row r="1335" spans="1:11" x14ac:dyDescent="0.3">
      <c r="A1335">
        <v>3245.7460000000001</v>
      </c>
      <c r="B1335">
        <v>5.0449999999999999</v>
      </c>
      <c r="F1335">
        <f>10000/A1335</f>
        <v>3.0809558110831841</v>
      </c>
      <c r="G1335">
        <f>B1335/100</f>
        <v>5.0450000000000002E-2</v>
      </c>
      <c r="J1335">
        <v>6.9976361984921489</v>
      </c>
      <c r="K1335">
        <v>3.8245100000000004E-2</v>
      </c>
    </row>
    <row r="1336" spans="1:11" x14ac:dyDescent="0.3">
      <c r="A1336">
        <v>3247.6750000000002</v>
      </c>
      <c r="B1336">
        <v>5.0725300000000004</v>
      </c>
      <c r="F1336">
        <f>10000/A1336</f>
        <v>3.0791258361751099</v>
      </c>
      <c r="G1336">
        <f>B1336/100</f>
        <v>5.0725300000000001E-2</v>
      </c>
      <c r="J1336">
        <v>7.0070946833669092</v>
      </c>
      <c r="K1336">
        <v>3.9702399999999999E-2</v>
      </c>
    </row>
    <row r="1337" spans="1:11" x14ac:dyDescent="0.3">
      <c r="A1337">
        <v>3249.6030000000001</v>
      </c>
      <c r="B1337">
        <v>5.0994799999999998</v>
      </c>
      <c r="F1337">
        <f>10000/A1337</f>
        <v>3.0772989808293505</v>
      </c>
      <c r="G1337">
        <f>B1337/100</f>
        <v>5.09948E-2</v>
      </c>
      <c r="J1337">
        <v>7.0165738490889336</v>
      </c>
      <c r="K1337">
        <v>4.1447999999999999E-2</v>
      </c>
    </row>
    <row r="1338" spans="1:11" x14ac:dyDescent="0.3">
      <c r="A1338">
        <v>3251.5320000000002</v>
      </c>
      <c r="B1338">
        <v>5.1134000000000004</v>
      </c>
      <c r="F1338">
        <f>10000/A1338</f>
        <v>3.0754733461026986</v>
      </c>
      <c r="G1338">
        <f>B1338/100</f>
        <v>5.1134000000000006E-2</v>
      </c>
      <c r="J1338">
        <v>7.0260836328786986</v>
      </c>
      <c r="K1338">
        <v>4.3333899999999995E-2</v>
      </c>
    </row>
    <row r="1339" spans="1:11" x14ac:dyDescent="0.3">
      <c r="A1339">
        <v>3253.46</v>
      </c>
      <c r="B1339">
        <v>5.1222700000000003</v>
      </c>
      <c r="F1339">
        <f>10000/A1339</f>
        <v>3.073650820972134</v>
      </c>
      <c r="G1339">
        <f>B1339/100</f>
        <v>5.1222700000000003E-2</v>
      </c>
      <c r="J1339">
        <v>7.0356142794827417</v>
      </c>
      <c r="K1339">
        <v>4.5462200000000001E-2</v>
      </c>
    </row>
    <row r="1340" spans="1:11" x14ac:dyDescent="0.3">
      <c r="A1340">
        <v>3255.3890000000001</v>
      </c>
      <c r="B1340">
        <v>5.1324399999999999</v>
      </c>
      <c r="F1340">
        <f>10000/A1340</f>
        <v>3.0718295110046756</v>
      </c>
      <c r="G1340">
        <f>B1340/100</f>
        <v>5.1324399999999999E-2</v>
      </c>
      <c r="J1340">
        <v>7.0451757806583153</v>
      </c>
      <c r="K1340">
        <v>4.7959100000000005E-2</v>
      </c>
    </row>
    <row r="1341" spans="1:11" x14ac:dyDescent="0.3">
      <c r="A1341">
        <v>3257.3180000000002</v>
      </c>
      <c r="B1341">
        <v>5.1378000000000004</v>
      </c>
      <c r="F1341">
        <f>10000/A1341</f>
        <v>3.0700103582149483</v>
      </c>
      <c r="G1341">
        <f>B1341/100</f>
        <v>5.1378000000000007E-2</v>
      </c>
      <c r="J1341">
        <v>7.0547583286713138</v>
      </c>
      <c r="K1341">
        <v>4.9850199999999997E-2</v>
      </c>
    </row>
    <row r="1342" spans="1:11" x14ac:dyDescent="0.3">
      <c r="A1342">
        <v>3259.2460000000001</v>
      </c>
      <c r="B1342">
        <v>5.13028</v>
      </c>
      <c r="F1342">
        <f>10000/A1342</f>
        <v>3.0681943001540848</v>
      </c>
      <c r="G1342">
        <f>B1342/100</f>
        <v>5.1302800000000003E-2</v>
      </c>
      <c r="J1342">
        <v>7.0643719702674712</v>
      </c>
      <c r="K1342">
        <v>5.1408300000000004E-2</v>
      </c>
    </row>
    <row r="1343" spans="1:11" x14ac:dyDescent="0.3">
      <c r="A1343">
        <v>3261.1750000000002</v>
      </c>
      <c r="B1343">
        <v>5.11456</v>
      </c>
      <c r="F1343">
        <f>10000/A1343</f>
        <v>3.0663794491249319</v>
      </c>
      <c r="G1343">
        <f>B1343/100</f>
        <v>5.1145599999999999E-2</v>
      </c>
      <c r="J1343">
        <v>7.0740068448090234</v>
      </c>
      <c r="K1343">
        <v>5.3106899999999999E-2</v>
      </c>
    </row>
    <row r="1344" spans="1:11" x14ac:dyDescent="0.3">
      <c r="A1344">
        <v>3263.1030000000001</v>
      </c>
      <c r="B1344">
        <v>5.0964600000000004</v>
      </c>
      <c r="F1344">
        <f>10000/A1344</f>
        <v>3.0645676829692472</v>
      </c>
      <c r="G1344">
        <f>B1344/100</f>
        <v>5.0964600000000006E-2</v>
      </c>
      <c r="J1344">
        <v>7.0836730544869058</v>
      </c>
      <c r="K1344">
        <v>5.4664299999999999E-2</v>
      </c>
    </row>
    <row r="1345" spans="1:11" x14ac:dyDescent="0.3">
      <c r="A1345">
        <v>3265.0320000000002</v>
      </c>
      <c r="B1345">
        <v>5.0790899999999999</v>
      </c>
      <c r="F1345">
        <f>10000/A1345</f>
        <v>3.0627571184600946</v>
      </c>
      <c r="G1345">
        <f>B1345/100</f>
        <v>5.07909E-2</v>
      </c>
      <c r="J1345">
        <v>7.0933606853321356</v>
      </c>
      <c r="K1345">
        <v>5.5971099999999996E-2</v>
      </c>
    </row>
    <row r="1346" spans="1:11" x14ac:dyDescent="0.3">
      <c r="A1346">
        <v>3266.96</v>
      </c>
      <c r="B1346">
        <v>5.0681000000000003</v>
      </c>
      <c r="F1346">
        <f>10000/A1346</f>
        <v>3.0609496290129048</v>
      </c>
      <c r="G1346">
        <f>B1346/100</f>
        <v>5.0681000000000004E-2</v>
      </c>
      <c r="J1346">
        <v>7.1030798954426642</v>
      </c>
      <c r="K1346">
        <v>5.7001799999999998E-2</v>
      </c>
    </row>
    <row r="1347" spans="1:11" x14ac:dyDescent="0.3">
      <c r="A1347">
        <v>3268.8890000000001</v>
      </c>
      <c r="B1347">
        <v>5.0557999999999996</v>
      </c>
      <c r="F1347">
        <f>10000/A1347</f>
        <v>3.059143335855087</v>
      </c>
      <c r="G1347">
        <f>B1347/100</f>
        <v>5.0557999999999999E-2</v>
      </c>
      <c r="J1347">
        <v>7.1128257763115874</v>
      </c>
      <c r="K1347">
        <v>5.7773500000000005E-2</v>
      </c>
    </row>
    <row r="1348" spans="1:11" x14ac:dyDescent="0.3">
      <c r="A1348">
        <v>3270.817</v>
      </c>
      <c r="B1348">
        <v>5.0328600000000003</v>
      </c>
      <c r="F1348">
        <f>10000/A1348</f>
        <v>3.0573401079913674</v>
      </c>
      <c r="G1348">
        <f>B1348/100</f>
        <v>5.0328600000000001E-2</v>
      </c>
      <c r="J1348">
        <v>7.1225933647344739</v>
      </c>
      <c r="K1348">
        <v>5.7945200000000002E-2</v>
      </c>
    </row>
    <row r="1349" spans="1:11" x14ac:dyDescent="0.3">
      <c r="A1349">
        <v>3272.7460000000001</v>
      </c>
      <c r="B1349">
        <v>5.0065299999999997</v>
      </c>
      <c r="F1349">
        <f>10000/A1349</f>
        <v>3.055538071087704</v>
      </c>
      <c r="G1349">
        <f>B1349/100</f>
        <v>5.00653E-2</v>
      </c>
      <c r="J1349">
        <v>7.1323929035543561</v>
      </c>
      <c r="K1349">
        <v>5.7676499999999999E-2</v>
      </c>
    </row>
    <row r="1350" spans="1:11" x14ac:dyDescent="0.3">
      <c r="A1350">
        <v>3274.6750000000002</v>
      </c>
      <c r="B1350">
        <v>4.9818199999999999</v>
      </c>
      <c r="F1350">
        <f>10000/A1350</f>
        <v>3.053738157221709</v>
      </c>
      <c r="G1350">
        <f>B1350/100</f>
        <v>4.98182E-2</v>
      </c>
      <c r="J1350">
        <v>7.1422143435662218</v>
      </c>
      <c r="K1350">
        <v>5.7280499999999998E-2</v>
      </c>
    </row>
    <row r="1351" spans="1:11" x14ac:dyDescent="0.3">
      <c r="A1351">
        <v>3276.6030000000001</v>
      </c>
      <c r="B1351">
        <v>4.9621899999999997</v>
      </c>
      <c r="F1351">
        <f>10000/A1351</f>
        <v>3.0519412940780435</v>
      </c>
      <c r="G1351">
        <f>B1351/100</f>
        <v>4.9621899999999997E-2</v>
      </c>
      <c r="J1351">
        <v>7.1520679846974362</v>
      </c>
      <c r="K1351">
        <v>5.6424700000000001E-2</v>
      </c>
    </row>
    <row r="1352" spans="1:11" x14ac:dyDescent="0.3">
      <c r="A1352">
        <v>3278.5309999999999</v>
      </c>
      <c r="B1352">
        <v>4.9438800000000001</v>
      </c>
      <c r="F1352">
        <f>10000/A1352</f>
        <v>3.0501465442907203</v>
      </c>
      <c r="G1352">
        <f>B1352/100</f>
        <v>4.9438799999999998E-2</v>
      </c>
      <c r="J1352">
        <v>7.1619437228786147</v>
      </c>
      <c r="K1352">
        <v>5.5163500000000004E-2</v>
      </c>
    </row>
    <row r="1353" spans="1:11" x14ac:dyDescent="0.3">
      <c r="A1353">
        <v>3280.46</v>
      </c>
      <c r="B1353">
        <v>4.9238299999999997</v>
      </c>
      <c r="F1353">
        <f>10000/A1353</f>
        <v>3.0483529748876683</v>
      </c>
      <c r="G1353">
        <f>B1353/100</f>
        <v>4.9238299999999999E-2</v>
      </c>
      <c r="J1353">
        <v>7.1718519156016471</v>
      </c>
      <c r="K1353">
        <v>5.3460000000000001E-2</v>
      </c>
    </row>
    <row r="1354" spans="1:11" x14ac:dyDescent="0.3">
      <c r="A1354">
        <v>3282.3890000000001</v>
      </c>
      <c r="B1354">
        <v>4.9144300000000003</v>
      </c>
      <c r="F1354">
        <f>10000/A1354</f>
        <v>3.0465615135805049</v>
      </c>
      <c r="G1354">
        <f>B1354/100</f>
        <v>4.9144300000000002E-2</v>
      </c>
      <c r="J1354">
        <v>7.1817824034840259</v>
      </c>
      <c r="K1354">
        <v>5.1172099999999998E-2</v>
      </c>
    </row>
    <row r="1355" spans="1:11" x14ac:dyDescent="0.3">
      <c r="A1355">
        <v>3284.317</v>
      </c>
      <c r="B1355">
        <v>4.9143100000000004</v>
      </c>
      <c r="F1355">
        <f>10000/A1355</f>
        <v>3.0447730837187761</v>
      </c>
      <c r="G1355">
        <f>B1355/100</f>
        <v>4.9143100000000002E-2</v>
      </c>
      <c r="J1355">
        <v>7.1917456020677708</v>
      </c>
      <c r="K1355">
        <v>4.88846E-2</v>
      </c>
    </row>
    <row r="1356" spans="1:11" x14ac:dyDescent="0.3">
      <c r="A1356">
        <v>3286.2460000000001</v>
      </c>
      <c r="B1356">
        <v>4.9109600000000002</v>
      </c>
      <c r="F1356">
        <f>10000/A1356</f>
        <v>3.042985826380618</v>
      </c>
      <c r="G1356">
        <f>B1356/100</f>
        <v>4.9109600000000003E-2</v>
      </c>
      <c r="J1356">
        <v>7.2017312962036071</v>
      </c>
      <c r="K1356">
        <v>4.6562400000000004E-2</v>
      </c>
    </row>
    <row r="1357" spans="1:11" x14ac:dyDescent="0.3">
      <c r="A1357">
        <v>3288.174</v>
      </c>
      <c r="B1357">
        <v>4.9086600000000002</v>
      </c>
      <c r="F1357">
        <f>10000/A1357</f>
        <v>3.0412015909133761</v>
      </c>
      <c r="G1357">
        <f>B1357/100</f>
        <v>4.9086600000000001E-2</v>
      </c>
      <c r="J1357">
        <v>7.2117499599747878</v>
      </c>
      <c r="K1357">
        <v>4.3630500000000003E-2</v>
      </c>
    </row>
    <row r="1358" spans="1:11" x14ac:dyDescent="0.3">
      <c r="A1358">
        <v>3290.1030000000001</v>
      </c>
      <c r="B1358">
        <v>4.9090800000000003</v>
      </c>
      <c r="F1358">
        <f>10000/A1358</f>
        <v>3.0394185227635728</v>
      </c>
      <c r="G1358">
        <f>B1358/100</f>
        <v>4.9090800000000004E-2</v>
      </c>
      <c r="J1358">
        <v>7.2217913220066752</v>
      </c>
      <c r="K1358">
        <v>4.0054600000000003E-2</v>
      </c>
    </row>
    <row r="1359" spans="1:11" x14ac:dyDescent="0.3">
      <c r="A1359">
        <v>3292.0309999999999</v>
      </c>
      <c r="B1359">
        <v>4.91629</v>
      </c>
      <c r="F1359">
        <f>10000/A1359</f>
        <v>3.0376384669524681</v>
      </c>
      <c r="G1359">
        <f>B1359/100</f>
        <v>4.9162900000000002E-2</v>
      </c>
      <c r="J1359">
        <v>7.2318659154204354</v>
      </c>
      <c r="K1359">
        <v>3.6242200000000002E-2</v>
      </c>
    </row>
    <row r="1360" spans="1:11" x14ac:dyDescent="0.3">
      <c r="A1360">
        <v>3293.96</v>
      </c>
      <c r="B1360">
        <v>4.9328000000000003</v>
      </c>
      <c r="F1360">
        <f>10000/A1360</f>
        <v>3.0358595732795783</v>
      </c>
      <c r="G1360">
        <f>B1360/100</f>
        <v>4.9328000000000004E-2</v>
      </c>
      <c r="J1360">
        <v>7.2419686567596537</v>
      </c>
      <c r="K1360">
        <v>3.2905799999999999E-2</v>
      </c>
    </row>
    <row r="1361" spans="1:11" x14ac:dyDescent="0.3">
      <c r="A1361">
        <v>3295.8879999999999</v>
      </c>
      <c r="B1361">
        <v>4.9508200000000002</v>
      </c>
      <c r="F1361">
        <f>10000/A1361</f>
        <v>3.0340836824552291</v>
      </c>
      <c r="G1361">
        <f>B1361/100</f>
        <v>4.9508200000000002E-2</v>
      </c>
      <c r="J1361">
        <v>7.2520944048641249</v>
      </c>
      <c r="K1361">
        <v>3.1181199999999999E-2</v>
      </c>
    </row>
    <row r="1362" spans="1:11" x14ac:dyDescent="0.3">
      <c r="A1362">
        <v>3297.817</v>
      </c>
      <c r="B1362">
        <v>4.9668799999999997</v>
      </c>
      <c r="F1362">
        <f>10000/A1362</f>
        <v>3.032308948616615</v>
      </c>
      <c r="G1362">
        <f>B1362/100</f>
        <v>4.9668799999999999E-2</v>
      </c>
      <c r="J1362">
        <v>7.2622537823633264</v>
      </c>
      <c r="K1362">
        <v>3.1074399999999999E-2</v>
      </c>
    </row>
    <row r="1363" spans="1:11" x14ac:dyDescent="0.3">
      <c r="A1363">
        <v>3299.7460000000001</v>
      </c>
      <c r="B1363">
        <v>4.9903700000000004</v>
      </c>
      <c r="F1363">
        <f>10000/A1363</f>
        <v>3.0305362897629089</v>
      </c>
      <c r="G1363">
        <f>B1363/100</f>
        <v>4.9903700000000002E-2</v>
      </c>
      <c r="J1363">
        <v>7.2724363752722612</v>
      </c>
      <c r="K1363">
        <v>3.1893400000000002E-2</v>
      </c>
    </row>
    <row r="1364" spans="1:11" x14ac:dyDescent="0.3">
      <c r="A1364">
        <v>3301.674</v>
      </c>
      <c r="B1364">
        <v>5.01851</v>
      </c>
      <c r="F1364">
        <f>10000/A1364</f>
        <v>3.0287666195996334</v>
      </c>
      <c r="G1364">
        <f>B1364/100</f>
        <v>5.0185100000000003E-2</v>
      </c>
      <c r="J1364">
        <v>7.2826528665249946</v>
      </c>
      <c r="K1364">
        <v>3.2912999999999998E-2</v>
      </c>
    </row>
    <row r="1365" spans="1:11" x14ac:dyDescent="0.3">
      <c r="A1365">
        <v>3303.6030000000001</v>
      </c>
      <c r="B1365">
        <v>5.0464500000000001</v>
      </c>
      <c r="F1365">
        <f>10000/A1365</f>
        <v>3.026998098742494</v>
      </c>
      <c r="G1365">
        <f>B1365/100</f>
        <v>5.0464500000000002E-2</v>
      </c>
      <c r="J1365">
        <v>7.2928927842660212</v>
      </c>
      <c r="K1365">
        <v>3.3632599999999999E-2</v>
      </c>
    </row>
    <row r="1366" spans="1:11" x14ac:dyDescent="0.3">
      <c r="A1366">
        <v>3305.5309999999999</v>
      </c>
      <c r="B1366">
        <v>5.0672100000000002</v>
      </c>
      <c r="F1366">
        <f>10000/A1366</f>
        <v>3.0252325571897525</v>
      </c>
      <c r="G1366">
        <f>B1366/100</f>
        <v>5.0672100000000005E-2</v>
      </c>
      <c r="J1366">
        <v>7.3031668722508138</v>
      </c>
      <c r="K1366">
        <v>3.4191899999999997E-2</v>
      </c>
    </row>
    <row r="1367" spans="1:11" x14ac:dyDescent="0.3">
      <c r="A1367">
        <v>3307.46</v>
      </c>
      <c r="B1367">
        <v>5.0910200000000003</v>
      </c>
      <c r="F1367">
        <f>10000/A1367</f>
        <v>3.0234681598568085</v>
      </c>
      <c r="G1367">
        <f>B1367/100</f>
        <v>5.0910200000000003E-2</v>
      </c>
      <c r="J1367">
        <v>7.3134646002716224</v>
      </c>
      <c r="K1367">
        <v>3.4770500000000003E-2</v>
      </c>
    </row>
    <row r="1368" spans="1:11" x14ac:dyDescent="0.3">
      <c r="A1368">
        <v>3309.3879999999999</v>
      </c>
      <c r="B1368">
        <v>5.1142700000000003</v>
      </c>
      <c r="F1368">
        <f>10000/A1368</f>
        <v>3.0217067324834681</v>
      </c>
      <c r="G1368">
        <f>B1368/100</f>
        <v>5.1142700000000006E-2</v>
      </c>
      <c r="J1368">
        <v>7.3237967734280929</v>
      </c>
      <c r="K1368">
        <v>3.5586199999999998E-2</v>
      </c>
    </row>
    <row r="1369" spans="1:11" x14ac:dyDescent="0.3">
      <c r="A1369">
        <v>3311.317</v>
      </c>
      <c r="B1369">
        <v>5.1193299999999997</v>
      </c>
      <c r="F1369">
        <f>10000/A1369</f>
        <v>3.0199464442697574</v>
      </c>
      <c r="G1369">
        <f>B1369/100</f>
        <v>5.1193299999999997E-2</v>
      </c>
      <c r="J1369">
        <v>7.3341581816568304</v>
      </c>
      <c r="K1369">
        <v>3.6595700000000002E-2</v>
      </c>
    </row>
    <row r="1370" spans="1:11" x14ac:dyDescent="0.3">
      <c r="A1370">
        <v>3313.2449999999999</v>
      </c>
      <c r="B1370">
        <v>5.1268099999999999</v>
      </c>
      <c r="F1370">
        <f>10000/A1370</f>
        <v>3.0181891167118642</v>
      </c>
      <c r="G1370">
        <f>B1370/100</f>
        <v>5.1268099999999997E-2</v>
      </c>
      <c r="J1370">
        <v>7.3445435549794169</v>
      </c>
      <c r="K1370">
        <v>3.7479999999999999E-2</v>
      </c>
    </row>
    <row r="1371" spans="1:11" x14ac:dyDescent="0.3">
      <c r="A1371">
        <v>3315.174</v>
      </c>
      <c r="B1371">
        <v>5.1336700000000004</v>
      </c>
      <c r="F1371">
        <f>10000/A1371</f>
        <v>3.0164329232794418</v>
      </c>
      <c r="G1371">
        <f>B1371/100</f>
        <v>5.1336700000000006E-2</v>
      </c>
      <c r="J1371">
        <v>7.3549637915132546</v>
      </c>
      <c r="K1371">
        <v>3.8316700000000002E-2</v>
      </c>
    </row>
    <row r="1372" spans="1:11" x14ac:dyDescent="0.3">
      <c r="A1372">
        <v>3317.1030000000001</v>
      </c>
      <c r="B1372">
        <v>5.1334</v>
      </c>
      <c r="F1372">
        <f>10000/A1372</f>
        <v>3.0146787724107451</v>
      </c>
      <c r="G1372">
        <f>B1372/100</f>
        <v>5.1333999999999998E-2</v>
      </c>
      <c r="J1372">
        <v>7.3654082130193901</v>
      </c>
      <c r="K1372">
        <v>3.93441E-2</v>
      </c>
    </row>
    <row r="1373" spans="1:11" x14ac:dyDescent="0.3">
      <c r="A1373">
        <v>3319.0309999999999</v>
      </c>
      <c r="B1373">
        <v>5.1301100000000002</v>
      </c>
      <c r="F1373">
        <f>10000/A1373</f>
        <v>3.0129275683173793</v>
      </c>
      <c r="G1373">
        <f>B1373/100</f>
        <v>5.1301100000000002E-2</v>
      </c>
      <c r="J1373">
        <v>7.3758877802929552</v>
      </c>
      <c r="K1373">
        <v>4.0608999999999999E-2</v>
      </c>
    </row>
    <row r="1374" spans="1:11" x14ac:dyDescent="0.3">
      <c r="A1374">
        <v>3320.96</v>
      </c>
      <c r="B1374">
        <v>5.1240199999999998</v>
      </c>
      <c r="F1374">
        <f>10000/A1374</f>
        <v>3.0111774908460203</v>
      </c>
      <c r="G1374">
        <f>B1374/100</f>
        <v>5.12402E-2</v>
      </c>
      <c r="J1374">
        <v>7.3863917550140679</v>
      </c>
      <c r="K1374">
        <v>4.1970500000000001E-2</v>
      </c>
    </row>
    <row r="1375" spans="1:11" x14ac:dyDescent="0.3">
      <c r="A1375">
        <v>3322.8879999999999</v>
      </c>
      <c r="B1375">
        <v>5.1130599999999999</v>
      </c>
      <c r="F1375">
        <f>10000/A1375</f>
        <v>3.00943035094773</v>
      </c>
      <c r="G1375">
        <f>B1375/100</f>
        <v>5.1130599999999998E-2</v>
      </c>
      <c r="J1375">
        <v>7.3969311611998414</v>
      </c>
      <c r="K1375">
        <v>4.3421500000000002E-2</v>
      </c>
    </row>
    <row r="1376" spans="1:11" x14ac:dyDescent="0.3">
      <c r="A1376">
        <v>3324.817</v>
      </c>
      <c r="B1376">
        <v>5.1017999999999999</v>
      </c>
      <c r="F1376">
        <f>10000/A1376</f>
        <v>3.0076843327016194</v>
      </c>
      <c r="G1376">
        <f>B1376/100</f>
        <v>5.1018000000000001E-2</v>
      </c>
      <c r="J1376">
        <v>7.4074951999431109</v>
      </c>
      <c r="K1376">
        <v>4.5129599999999999E-2</v>
      </c>
    </row>
    <row r="1377" spans="1:11" x14ac:dyDescent="0.3">
      <c r="A1377">
        <v>3326.7449999999999</v>
      </c>
      <c r="B1377">
        <v>5.0891000000000002</v>
      </c>
      <c r="F1377">
        <f>10000/A1377</f>
        <v>3.005941242866526</v>
      </c>
      <c r="G1377">
        <f>B1377/100</f>
        <v>5.0890999999999999E-2</v>
      </c>
      <c r="J1377">
        <v>7.4180949590335699</v>
      </c>
      <c r="K1377">
        <v>4.7024900000000001E-2</v>
      </c>
    </row>
    <row r="1378" spans="1:11" x14ac:dyDescent="0.3">
      <c r="A1378">
        <v>3328.674</v>
      </c>
      <c r="B1378">
        <v>5.07836</v>
      </c>
      <c r="F1378">
        <f>10000/A1378</f>
        <v>3.0041992697392415</v>
      </c>
      <c r="G1378">
        <f>B1378/100</f>
        <v>5.0783599999999998E-2</v>
      </c>
      <c r="J1378">
        <v>7.4287250970562937</v>
      </c>
      <c r="K1378">
        <v>4.8973599999999999E-2</v>
      </c>
    </row>
    <row r="1379" spans="1:11" x14ac:dyDescent="0.3">
      <c r="A1379">
        <v>3330.6019999999999</v>
      </c>
      <c r="B1379">
        <v>5.06623</v>
      </c>
      <c r="F1379">
        <f>10000/A1379</f>
        <v>3.0024602159009093</v>
      </c>
      <c r="G1379">
        <f>B1379/100</f>
        <v>5.06623E-2</v>
      </c>
      <c r="J1379">
        <v>7.4393802103559139</v>
      </c>
      <c r="K1379">
        <v>5.0823400000000005E-2</v>
      </c>
    </row>
    <row r="1380" spans="1:11" x14ac:dyDescent="0.3">
      <c r="A1380">
        <v>3332.5309999999999</v>
      </c>
      <c r="B1380">
        <v>5.0363199999999999</v>
      </c>
      <c r="F1380">
        <f>10000/A1380</f>
        <v>3.000722273851316</v>
      </c>
      <c r="G1380">
        <f>B1380/100</f>
        <v>5.0363199999999997E-2</v>
      </c>
      <c r="J1380">
        <v>7.4500714834358837</v>
      </c>
      <c r="K1380">
        <v>5.2415900000000001E-2</v>
      </c>
    </row>
    <row r="1381" spans="1:11" x14ac:dyDescent="0.3">
      <c r="A1381">
        <v>3334.4589999999998</v>
      </c>
      <c r="B1381">
        <v>5.0090000000000003</v>
      </c>
      <c r="F1381">
        <f>10000/A1381</f>
        <v>2.9989872420083739</v>
      </c>
      <c r="G1381">
        <f>B1381/100</f>
        <v>5.0090000000000003E-2</v>
      </c>
      <c r="J1381">
        <v>7.4607879636599943</v>
      </c>
      <c r="K1381">
        <v>5.3765299999999995E-2</v>
      </c>
    </row>
    <row r="1382" spans="1:11" x14ac:dyDescent="0.3">
      <c r="A1382">
        <v>3336.3879999999999</v>
      </c>
      <c r="B1382">
        <v>4.9968000000000004</v>
      </c>
      <c r="F1382">
        <f>10000/A1382</f>
        <v>2.9972533170602462</v>
      </c>
      <c r="G1382">
        <f>B1382/100</f>
        <v>4.9968000000000005E-2</v>
      </c>
      <c r="J1382">
        <v>7.4715409007091989</v>
      </c>
      <c r="K1382">
        <v>5.4813599999999997E-2</v>
      </c>
    </row>
    <row r="1383" spans="1:11" x14ac:dyDescent="0.3">
      <c r="A1383">
        <v>3338.317</v>
      </c>
      <c r="B1383">
        <v>4.9811100000000001</v>
      </c>
      <c r="F1383">
        <f>10000/A1383</f>
        <v>2.9955213959608988</v>
      </c>
      <c r="G1383">
        <f>B1383/100</f>
        <v>4.9811100000000004E-2</v>
      </c>
      <c r="J1383">
        <v>7.482319279542442</v>
      </c>
      <c r="K1383">
        <v>5.54937E-2</v>
      </c>
    </row>
    <row r="1384" spans="1:11" x14ac:dyDescent="0.3">
      <c r="A1384">
        <v>3340.2449999999999</v>
      </c>
      <c r="B1384">
        <v>4.9557200000000003</v>
      </c>
      <c r="F1384">
        <f>10000/A1384</f>
        <v>2.9937923715176584</v>
      </c>
      <c r="G1384">
        <f>B1384/100</f>
        <v>4.9557200000000003E-2</v>
      </c>
      <c r="J1384">
        <v>7.4931344155917134</v>
      </c>
      <c r="K1384">
        <v>5.5772799999999997E-2</v>
      </c>
    </row>
    <row r="1385" spans="1:11" x14ac:dyDescent="0.3">
      <c r="A1385">
        <v>3342.174</v>
      </c>
      <c r="B1385">
        <v>4.9331800000000001</v>
      </c>
      <c r="F1385">
        <f>10000/A1385</f>
        <v>2.9920644466745299</v>
      </c>
      <c r="G1385">
        <f>B1385/100</f>
        <v>4.9331800000000002E-2</v>
      </c>
      <c r="J1385">
        <v>7.5039752308785586</v>
      </c>
      <c r="K1385">
        <v>5.5571700000000002E-2</v>
      </c>
    </row>
    <row r="1386" spans="1:11" x14ac:dyDescent="0.3">
      <c r="A1386">
        <v>3344.1019999999999</v>
      </c>
      <c r="B1386">
        <v>4.9186100000000001</v>
      </c>
      <c r="F1386">
        <f>10000/A1386</f>
        <v>2.9903394095036577</v>
      </c>
      <c r="G1386">
        <f>B1386/100</f>
        <v>4.9186100000000003E-2</v>
      </c>
      <c r="J1386">
        <v>7.5148531071663136</v>
      </c>
      <c r="K1386">
        <v>5.48721E-2</v>
      </c>
    </row>
    <row r="1387" spans="1:11" x14ac:dyDescent="0.3">
      <c r="A1387">
        <v>3346.0309999999999</v>
      </c>
      <c r="B1387">
        <v>4.91113</v>
      </c>
      <c r="F1387">
        <f>10000/A1387</f>
        <v>2.9886154671011718</v>
      </c>
      <c r="G1387">
        <f>B1387/100</f>
        <v>4.9111299999999997E-2</v>
      </c>
      <c r="J1387">
        <v>7.5257569030005191</v>
      </c>
      <c r="K1387">
        <v>5.3852799999999999E-2</v>
      </c>
    </row>
    <row r="1388" spans="1:11" x14ac:dyDescent="0.3">
      <c r="A1388">
        <v>3347.9589999999998</v>
      </c>
      <c r="B1388">
        <v>4.9078900000000001</v>
      </c>
      <c r="F1388">
        <f>10000/A1388</f>
        <v>2.9868944034260876</v>
      </c>
      <c r="G1388">
        <f>B1388/100</f>
        <v>4.9078900000000002E-2</v>
      </c>
      <c r="J1388">
        <v>7.536698067063047</v>
      </c>
      <c r="K1388">
        <v>5.2599199999999999E-2</v>
      </c>
    </row>
    <row r="1389" spans="1:11" x14ac:dyDescent="0.3">
      <c r="A1389">
        <v>3349.8879999999999</v>
      </c>
      <c r="B1389">
        <v>4.9109600000000002</v>
      </c>
      <c r="F1389">
        <f>10000/A1389</f>
        <v>2.9851744297122771</v>
      </c>
      <c r="G1389">
        <f>B1389/100</f>
        <v>4.9109600000000003E-2</v>
      </c>
      <c r="J1389">
        <v>7.547671090608282</v>
      </c>
      <c r="K1389">
        <v>5.11777E-2</v>
      </c>
    </row>
    <row r="1390" spans="1:11" x14ac:dyDescent="0.3">
      <c r="A1390">
        <v>3351.8159999999998</v>
      </c>
      <c r="B1390">
        <v>4.9159300000000004</v>
      </c>
      <c r="F1390">
        <f>10000/A1390</f>
        <v>2.9834573258197947</v>
      </c>
      <c r="G1390">
        <f>B1390/100</f>
        <v>4.9159300000000003E-2</v>
      </c>
      <c r="J1390">
        <v>7.5586703996420219</v>
      </c>
      <c r="K1390">
        <v>4.9581199999999999E-2</v>
      </c>
    </row>
    <row r="1391" spans="1:11" x14ac:dyDescent="0.3">
      <c r="A1391">
        <v>3353.7449999999999</v>
      </c>
      <c r="B1391">
        <v>4.92333</v>
      </c>
      <c r="F1391">
        <f>10000/A1391</f>
        <v>2.9817413071059371</v>
      </c>
      <c r="G1391">
        <f>B1391/100</f>
        <v>4.9233300000000001E-2</v>
      </c>
      <c r="J1391">
        <v>7.5697075443490238</v>
      </c>
      <c r="K1391">
        <v>4.7868700000000007E-2</v>
      </c>
    </row>
    <row r="1392" spans="1:11" x14ac:dyDescent="0.3">
      <c r="A1392">
        <v>3355.674</v>
      </c>
      <c r="B1392">
        <v>4.9337099999999996</v>
      </c>
      <c r="F1392">
        <f>10000/A1392</f>
        <v>2.9800272612893863</v>
      </c>
      <c r="G1392">
        <f>B1392/100</f>
        <v>4.9337099999999995E-2</v>
      </c>
      <c r="J1392">
        <v>7.5807712221795178</v>
      </c>
      <c r="K1392">
        <v>4.6085500000000001E-2</v>
      </c>
    </row>
    <row r="1393" spans="1:11" x14ac:dyDescent="0.3">
      <c r="A1393">
        <v>3357.6019999999999</v>
      </c>
      <c r="B1393">
        <v>4.9446399999999997</v>
      </c>
      <c r="F1393">
        <f>10000/A1393</f>
        <v>2.9783160720061521</v>
      </c>
      <c r="G1393">
        <f>B1393/100</f>
        <v>4.9446399999999995E-2</v>
      </c>
      <c r="J1393">
        <v>7.5918730517355772</v>
      </c>
      <c r="K1393">
        <v>4.4405500000000001E-2</v>
      </c>
    </row>
    <row r="1394" spans="1:11" x14ac:dyDescent="0.3">
      <c r="A1394">
        <v>3359.5309999999999</v>
      </c>
      <c r="B1394">
        <v>4.9574299999999996</v>
      </c>
      <c r="F1394">
        <f>10000/A1394</f>
        <v>2.9766059607725008</v>
      </c>
      <c r="G1394">
        <f>B1394/100</f>
        <v>4.9574299999999995E-2</v>
      </c>
      <c r="J1394">
        <v>7.6030016650573646</v>
      </c>
      <c r="K1394">
        <v>4.2999000000000002E-2</v>
      </c>
    </row>
    <row r="1395" spans="1:11" x14ac:dyDescent="0.3">
      <c r="A1395">
        <v>3361.4589999999998</v>
      </c>
      <c r="B1395">
        <v>4.9692400000000001</v>
      </c>
      <c r="F1395">
        <f>10000/A1395</f>
        <v>2.9748986972621116</v>
      </c>
      <c r="G1395">
        <f>B1395/100</f>
        <v>4.9692399999999998E-2</v>
      </c>
      <c r="J1395">
        <v>7.6141687497763346</v>
      </c>
      <c r="K1395">
        <v>4.1782399999999997E-2</v>
      </c>
    </row>
    <row r="1396" spans="1:11" x14ac:dyDescent="0.3">
      <c r="A1396">
        <v>3363.3879999999999</v>
      </c>
      <c r="B1396">
        <v>4.98285</v>
      </c>
      <c r="F1396">
        <f>10000/A1396</f>
        <v>2.9731925070791716</v>
      </c>
      <c r="G1396">
        <f>B1396/100</f>
        <v>4.9828499999999998E-2</v>
      </c>
      <c r="J1396">
        <v>7.6253628719556694</v>
      </c>
      <c r="K1396">
        <v>4.0708099999999997E-2</v>
      </c>
    </row>
    <row r="1397" spans="1:11" x14ac:dyDescent="0.3">
      <c r="A1397">
        <v>3365.3159999999998</v>
      </c>
      <c r="B1397">
        <v>4.9959699999999998</v>
      </c>
      <c r="F1397">
        <f>10000/A1397</f>
        <v>2.971489155847475</v>
      </c>
      <c r="G1397">
        <f>B1397/100</f>
        <v>4.9959699999999996E-2</v>
      </c>
      <c r="J1397">
        <v>7.6365957888756189</v>
      </c>
      <c r="K1397">
        <v>3.9889000000000001E-2</v>
      </c>
    </row>
    <row r="1398" spans="1:11" x14ac:dyDescent="0.3">
      <c r="A1398">
        <v>3367.2449999999999</v>
      </c>
      <c r="B1398">
        <v>5.0158500000000004</v>
      </c>
      <c r="F1398">
        <f>10000/A1398</f>
        <v>2.9697868732450416</v>
      </c>
      <c r="G1398">
        <f>B1398/100</f>
        <v>5.0158500000000002E-2</v>
      </c>
      <c r="J1398">
        <v>7.6478560000489457</v>
      </c>
      <c r="K1398">
        <v>3.9273500000000003E-2</v>
      </c>
    </row>
    <row r="1399" spans="1:11" x14ac:dyDescent="0.3">
      <c r="A1399">
        <v>3369.1729999999998</v>
      </c>
      <c r="B1399">
        <v>5.0357399999999997</v>
      </c>
      <c r="F1399">
        <f>10000/A1399</f>
        <v>2.9680874208596593</v>
      </c>
      <c r="G1399">
        <f>B1399/100</f>
        <v>5.0357399999999997E-2</v>
      </c>
      <c r="J1399">
        <v>7.6591553330315625</v>
      </c>
      <c r="K1399">
        <v>3.8829900000000001E-2</v>
      </c>
    </row>
    <row r="1400" spans="1:11" x14ac:dyDescent="0.3">
      <c r="A1400">
        <v>3371.1019999999999</v>
      </c>
      <c r="B1400">
        <v>5.0557699999999999</v>
      </c>
      <c r="F1400">
        <f>10000/A1400</f>
        <v>2.9663890324291584</v>
      </c>
      <c r="G1400">
        <f>B1400/100</f>
        <v>5.0557699999999997E-2</v>
      </c>
      <c r="J1400">
        <v>7.6704881038399995</v>
      </c>
      <c r="K1400">
        <v>3.8852199999999996E-2</v>
      </c>
    </row>
    <row r="1401" spans="1:11" x14ac:dyDescent="0.3">
      <c r="A1401">
        <v>3373.0309999999999</v>
      </c>
      <c r="B1401">
        <v>5.0780599999999998</v>
      </c>
      <c r="F1401">
        <f>10000/A1401</f>
        <v>2.9646925865786589</v>
      </c>
      <c r="G1401">
        <f>B1401/100</f>
        <v>5.0780599999999995E-2</v>
      </c>
      <c r="J1401">
        <v>7.6818485600374879</v>
      </c>
      <c r="K1401">
        <v>3.9332499999999999E-2</v>
      </c>
    </row>
    <row r="1402" spans="1:11" x14ac:dyDescent="0.3">
      <c r="A1402">
        <v>3374.9589999999998</v>
      </c>
      <c r="B1402">
        <v>5.0934999999999997</v>
      </c>
      <c r="F1402">
        <f>10000/A1402</f>
        <v>2.9629989579132667</v>
      </c>
      <c r="G1402">
        <f>B1402/100</f>
        <v>5.0934999999999994E-2</v>
      </c>
      <c r="J1402">
        <v>7.6932486357946859</v>
      </c>
      <c r="K1402">
        <v>4.0084600000000005E-2</v>
      </c>
    </row>
    <row r="1403" spans="1:11" x14ac:dyDescent="0.3">
      <c r="A1403">
        <v>3376.8870000000002</v>
      </c>
      <c r="B1403">
        <v>5.0993899999999996</v>
      </c>
      <c r="F1403">
        <f>10000/A1403</f>
        <v>2.961307263168711</v>
      </c>
      <c r="G1403">
        <f>B1403/100</f>
        <v>5.0993899999999995E-2</v>
      </c>
      <c r="J1403">
        <v>7.7046766616868769</v>
      </c>
      <c r="K1403">
        <v>4.1037999999999998E-2</v>
      </c>
    </row>
    <row r="1404" spans="1:11" x14ac:dyDescent="0.3">
      <c r="A1404">
        <v>3378.8159999999998</v>
      </c>
      <c r="B1404">
        <v>5.1030600000000002</v>
      </c>
      <c r="F1404">
        <f>10000/A1404</f>
        <v>2.9596166231011103</v>
      </c>
      <c r="G1404">
        <f>B1404/100</f>
        <v>5.1030600000000002E-2</v>
      </c>
      <c r="J1404">
        <v>7.7161446437610346</v>
      </c>
      <c r="K1404">
        <v>4.2153799999999998E-2</v>
      </c>
    </row>
    <row r="1405" spans="1:11" x14ac:dyDescent="0.3">
      <c r="A1405">
        <v>3380.7449999999999</v>
      </c>
      <c r="B1405">
        <v>5.1057699999999997</v>
      </c>
      <c r="F1405">
        <f>10000/A1405</f>
        <v>2.9579279123388487</v>
      </c>
      <c r="G1405">
        <f>B1405/100</f>
        <v>5.1057699999999998E-2</v>
      </c>
      <c r="J1405">
        <v>7.7276408439820221</v>
      </c>
      <c r="K1405">
        <v>4.3558399999999997E-2</v>
      </c>
    </row>
    <row r="1406" spans="1:11" x14ac:dyDescent="0.3">
      <c r="A1406">
        <v>3382.6729999999998</v>
      </c>
      <c r="B1406">
        <v>5.10663</v>
      </c>
      <c r="F1406">
        <f>10000/A1406</f>
        <v>2.9562420015177349</v>
      </c>
      <c r="G1406">
        <f>B1406/100</f>
        <v>5.1066300000000002E-2</v>
      </c>
      <c r="J1406">
        <v>7.7391773409270144</v>
      </c>
      <c r="K1406">
        <v>4.5167200000000005E-2</v>
      </c>
    </row>
    <row r="1407" spans="1:11" x14ac:dyDescent="0.3">
      <c r="A1407">
        <v>3384.6019999999999</v>
      </c>
      <c r="B1407">
        <v>5.1080300000000003</v>
      </c>
      <c r="F1407">
        <f>10000/A1407</f>
        <v>2.9545571384759568</v>
      </c>
      <c r="G1407">
        <f>B1407/100</f>
        <v>5.1080300000000002E-2</v>
      </c>
      <c r="J1407">
        <v>7.7507423273464013</v>
      </c>
      <c r="K1407">
        <v>4.6845600000000001E-2</v>
      </c>
    </row>
    <row r="1408" spans="1:11" x14ac:dyDescent="0.3">
      <c r="A1408">
        <v>3386.53</v>
      </c>
      <c r="B1408">
        <v>5.0933400000000004</v>
      </c>
      <c r="F1408">
        <f>10000/A1408</f>
        <v>2.9528750668087982</v>
      </c>
      <c r="G1408">
        <f>B1408/100</f>
        <v>5.0933400000000004E-2</v>
      </c>
      <c r="J1408">
        <v>7.7623479550094316</v>
      </c>
      <c r="K1408">
        <v>4.8490900000000003E-2</v>
      </c>
    </row>
    <row r="1409" spans="1:11" x14ac:dyDescent="0.3">
      <c r="A1409">
        <v>3388.4589999999998</v>
      </c>
      <c r="B1409">
        <v>5.0789900000000001</v>
      </c>
      <c r="F1409">
        <f>10000/A1409</f>
        <v>2.951194038351947</v>
      </c>
      <c r="G1409">
        <f>B1409/100</f>
        <v>5.0789899999999999E-2</v>
      </c>
      <c r="J1409">
        <v>7.773982346840886</v>
      </c>
      <c r="K1409">
        <v>5.0042099999999999E-2</v>
      </c>
    </row>
    <row r="1410" spans="1:11" x14ac:dyDescent="0.3">
      <c r="A1410">
        <v>3390.3870000000002</v>
      </c>
      <c r="B1410">
        <v>5.0723000000000003</v>
      </c>
      <c r="F1410">
        <f>10000/A1410</f>
        <v>2.9495157927398847</v>
      </c>
      <c r="G1410">
        <f>B1410/100</f>
        <v>5.0723000000000004E-2</v>
      </c>
      <c r="J1410">
        <v>7.7856577284720725</v>
      </c>
      <c r="K1410">
        <v>5.15334E-2</v>
      </c>
    </row>
    <row r="1411" spans="1:11" x14ac:dyDescent="0.3">
      <c r="A1411">
        <v>3392.3159999999998</v>
      </c>
      <c r="B1411">
        <v>5.0607300000000004</v>
      </c>
      <c r="F1411">
        <f>10000/A1411</f>
        <v>2.9478385857921259</v>
      </c>
      <c r="G1411">
        <f>B1411/100</f>
        <v>5.0607300000000001E-2</v>
      </c>
      <c r="J1411">
        <v>7.797368232274243</v>
      </c>
      <c r="K1411">
        <v>5.2986700000000005E-2</v>
      </c>
    </row>
    <row r="1412" spans="1:11" x14ac:dyDescent="0.3">
      <c r="A1412">
        <v>3394.2440000000001</v>
      </c>
      <c r="B1412">
        <v>5.0481800000000003</v>
      </c>
      <c r="F1412">
        <f>10000/A1412</f>
        <v>2.9461641531958218</v>
      </c>
      <c r="G1412">
        <f>B1412/100</f>
        <v>5.04818E-2</v>
      </c>
      <c r="J1412">
        <v>7.8091079187477934</v>
      </c>
      <c r="K1412">
        <v>5.4277300000000001E-2</v>
      </c>
    </row>
    <row r="1413" spans="1:11" x14ac:dyDescent="0.3">
      <c r="A1413">
        <v>3396.1729999999998</v>
      </c>
      <c r="B1413">
        <v>5.0375199999999998</v>
      </c>
      <c r="F1413">
        <f>10000/A1413</f>
        <v>2.9444907547407038</v>
      </c>
      <c r="G1413">
        <f>B1413/100</f>
        <v>5.0375199999999995E-2</v>
      </c>
      <c r="J1413">
        <v>7.8208891256011333</v>
      </c>
      <c r="K1413">
        <v>5.5277300000000001E-2</v>
      </c>
    </row>
    <row r="1414" spans="1:11" x14ac:dyDescent="0.3">
      <c r="A1414">
        <v>3398.1019999999999</v>
      </c>
      <c r="B1414">
        <v>5.0297099999999997</v>
      </c>
      <c r="F1414">
        <f>10000/A1414</f>
        <v>2.9428192561612336</v>
      </c>
      <c r="G1414">
        <f>B1414/100</f>
        <v>5.0297099999999997E-2</v>
      </c>
      <c r="J1414">
        <v>7.8326997984646338</v>
      </c>
      <c r="K1414">
        <v>5.5960999999999997E-2</v>
      </c>
    </row>
    <row r="1415" spans="1:11" x14ac:dyDescent="0.3">
      <c r="A1415">
        <v>3400.03</v>
      </c>
      <c r="B1415">
        <v>5.01647</v>
      </c>
      <c r="F1415">
        <f>10000/A1415</f>
        <v>2.9411505192601242</v>
      </c>
      <c r="G1415">
        <f>B1415/100</f>
        <v>5.01647E-2</v>
      </c>
      <c r="J1415">
        <v>7.8445523506201118</v>
      </c>
      <c r="K1415">
        <v>5.6411100000000006E-2</v>
      </c>
    </row>
    <row r="1416" spans="1:11" x14ac:dyDescent="0.3">
      <c r="A1416">
        <v>3401.9589999999998</v>
      </c>
      <c r="B1416">
        <v>4.9980399999999996</v>
      </c>
      <c r="F1416">
        <f>10000/A1416</f>
        <v>2.9394828097575547</v>
      </c>
      <c r="G1416">
        <f>B1416/100</f>
        <v>4.9980399999999994E-2</v>
      </c>
      <c r="J1416">
        <v>7.856434655676038</v>
      </c>
      <c r="K1416">
        <v>5.6651999999999994E-2</v>
      </c>
    </row>
    <row r="1417" spans="1:11" x14ac:dyDescent="0.3">
      <c r="A1417">
        <v>3403.8870000000002</v>
      </c>
      <c r="B1417">
        <v>4.97973</v>
      </c>
      <c r="F1417">
        <f>10000/A1417</f>
        <v>2.9378178535303903</v>
      </c>
      <c r="G1417">
        <f>B1417/100</f>
        <v>4.9797300000000003E-2</v>
      </c>
      <c r="J1417">
        <v>7.8683592031870004</v>
      </c>
      <c r="K1417">
        <v>5.6723499999999996E-2</v>
      </c>
    </row>
    <row r="1418" spans="1:11" x14ac:dyDescent="0.3">
      <c r="A1418">
        <v>3405.8159999999998</v>
      </c>
      <c r="B1418">
        <v>4.9706900000000003</v>
      </c>
      <c r="F1418">
        <f>10000/A1418</f>
        <v>2.9361539202352684</v>
      </c>
      <c r="G1418">
        <f>B1418/100</f>
        <v>4.9706900000000005E-2</v>
      </c>
      <c r="J1418">
        <v>7.8803137940952812</v>
      </c>
      <c r="K1418">
        <v>5.6584199999999994E-2</v>
      </c>
    </row>
    <row r="1419" spans="1:11" x14ac:dyDescent="0.3">
      <c r="A1419">
        <v>3407.7440000000001</v>
      </c>
      <c r="B1419">
        <v>4.96183</v>
      </c>
      <c r="F1419">
        <f>10000/A1419</f>
        <v>2.9344927318484015</v>
      </c>
      <c r="G1419">
        <f>B1419/100</f>
        <v>4.9618299999999997E-2</v>
      </c>
      <c r="J1419">
        <v>7.8923109949362926</v>
      </c>
      <c r="K1419">
        <v>5.6292600000000005E-2</v>
      </c>
    </row>
    <row r="1420" spans="1:11" x14ac:dyDescent="0.3">
      <c r="A1420">
        <v>3409.6729999999998</v>
      </c>
      <c r="B1420">
        <v>4.9533100000000001</v>
      </c>
      <c r="F1420">
        <f>10000/A1420</f>
        <v>2.932832561949489</v>
      </c>
      <c r="G1420">
        <f>B1420/100</f>
        <v>4.9533100000000004E-2</v>
      </c>
      <c r="J1420">
        <v>7.9043447811958805</v>
      </c>
      <c r="K1420">
        <v>5.5749599999999996E-2</v>
      </c>
    </row>
    <row r="1421" spans="1:11" x14ac:dyDescent="0.3">
      <c r="A1421">
        <v>3411.6010000000001</v>
      </c>
      <c r="B1421">
        <v>4.9527799999999997</v>
      </c>
      <c r="F1421">
        <f>10000/A1421</f>
        <v>2.9311751286272925</v>
      </c>
      <c r="G1421">
        <f>B1421/100</f>
        <v>4.9527799999999997E-2</v>
      </c>
      <c r="J1421">
        <v>7.9164090535220497</v>
      </c>
      <c r="K1421">
        <v>5.4906199999999995E-2</v>
      </c>
    </row>
    <row r="1422" spans="1:11" x14ac:dyDescent="0.3">
      <c r="A1422">
        <v>3413.53</v>
      </c>
      <c r="B1422">
        <v>4.9513699999999998</v>
      </c>
      <c r="F1422">
        <f>10000/A1422</f>
        <v>2.9295187093712372</v>
      </c>
      <c r="G1422">
        <f>B1422/100</f>
        <v>4.9513700000000001E-2</v>
      </c>
      <c r="J1422">
        <v>7.9285164952785685</v>
      </c>
      <c r="K1422">
        <v>5.3878099999999998E-2</v>
      </c>
    </row>
    <row r="1423" spans="1:11" x14ac:dyDescent="0.3">
      <c r="A1423">
        <v>3415.4580000000001</v>
      </c>
      <c r="B1423">
        <v>4.9557900000000004</v>
      </c>
      <c r="F1423">
        <f>10000/A1423</f>
        <v>2.9278650183957757</v>
      </c>
      <c r="G1423">
        <f>B1423/100</f>
        <v>4.9557900000000002E-2</v>
      </c>
      <c r="J1423">
        <v>7.9406547228632087</v>
      </c>
      <c r="K1423">
        <v>5.2673500000000005E-2</v>
      </c>
    </row>
    <row r="1424" spans="1:11" x14ac:dyDescent="0.3">
      <c r="A1424">
        <v>3417.3870000000002</v>
      </c>
      <c r="B1424">
        <v>4.9699799999999996</v>
      </c>
      <c r="F1424">
        <f>10000/A1424</f>
        <v>2.9262123370867856</v>
      </c>
      <c r="G1424">
        <f>B1424/100</f>
        <v>4.9699799999999995E-2</v>
      </c>
      <c r="J1424">
        <v>7.9528364984297122</v>
      </c>
      <c r="K1424">
        <v>5.1368400000000002E-2</v>
      </c>
    </row>
    <row r="1425" spans="1:11" x14ac:dyDescent="0.3">
      <c r="A1425">
        <v>3419.3159999999998</v>
      </c>
      <c r="B1425">
        <v>4.9748799999999997</v>
      </c>
      <c r="F1425">
        <f>10000/A1425</f>
        <v>2.924561520491233</v>
      </c>
      <c r="G1425">
        <f>B1425/100</f>
        <v>4.9748799999999996E-2</v>
      </c>
      <c r="J1425">
        <v>7.9650493633934305</v>
      </c>
      <c r="K1425">
        <v>5.0143199999999999E-2</v>
      </c>
    </row>
    <row r="1426" spans="1:11" x14ac:dyDescent="0.3">
      <c r="A1426">
        <v>3421.2440000000001</v>
      </c>
      <c r="B1426">
        <v>4.9886900000000001</v>
      </c>
      <c r="F1426">
        <f>10000/A1426</f>
        <v>2.9229134197970095</v>
      </c>
      <c r="G1426">
        <f>B1426/100</f>
        <v>4.9886899999999998E-2</v>
      </c>
      <c r="J1426">
        <v>7.9773061594376315</v>
      </c>
      <c r="K1426">
        <v>4.9079499999999998E-2</v>
      </c>
    </row>
    <row r="1427" spans="1:11" x14ac:dyDescent="0.3">
      <c r="A1427">
        <v>3423.1729999999998</v>
      </c>
      <c r="B1427">
        <v>5.0101899999999997</v>
      </c>
      <c r="F1427">
        <f>10000/A1427</f>
        <v>2.9212663222104172</v>
      </c>
      <c r="G1427">
        <f>B1427/100</f>
        <v>5.0101899999999998E-2</v>
      </c>
      <c r="J1427">
        <v>7.989594352315545</v>
      </c>
      <c r="K1427">
        <v>4.8123399999999997E-2</v>
      </c>
    </row>
    <row r="1428" spans="1:11" x14ac:dyDescent="0.3">
      <c r="A1428">
        <v>3425.1010000000001</v>
      </c>
      <c r="B1428">
        <v>5.0277700000000003</v>
      </c>
      <c r="F1428">
        <f>10000/A1428</f>
        <v>2.9196219323167405</v>
      </c>
      <c r="G1428">
        <f>B1428/100</f>
        <v>5.0277700000000002E-2</v>
      </c>
      <c r="J1428">
        <v>8.0019268639888477</v>
      </c>
      <c r="K1428">
        <v>4.71566E-2</v>
      </c>
    </row>
    <row r="1429" spans="1:11" x14ac:dyDescent="0.3">
      <c r="A1429">
        <v>3427.03</v>
      </c>
      <c r="B1429">
        <v>5.0515699999999999</v>
      </c>
      <c r="F1429">
        <f>10000/A1429</f>
        <v>2.9179785411858079</v>
      </c>
      <c r="G1429">
        <f>B1429/100</f>
        <v>5.0515699999999997E-2</v>
      </c>
      <c r="J1429">
        <v>8.0142910838607406</v>
      </c>
      <c r="K1429">
        <v>4.6269299999999999E-2</v>
      </c>
    </row>
    <row r="1430" spans="1:11" x14ac:dyDescent="0.3">
      <c r="A1430">
        <v>3428.9580000000001</v>
      </c>
      <c r="B1430">
        <v>5.0702100000000003</v>
      </c>
      <c r="F1430">
        <f>10000/A1430</f>
        <v>2.916337849574127</v>
      </c>
      <c r="G1430">
        <f>B1430/100</f>
        <v>5.07021E-2</v>
      </c>
      <c r="J1430">
        <v>8.026700014929661</v>
      </c>
      <c r="K1430">
        <v>4.5545000000000002E-2</v>
      </c>
    </row>
    <row r="1431" spans="1:11" x14ac:dyDescent="0.3">
      <c r="A1431">
        <v>3430.8870000000002</v>
      </c>
      <c r="B1431">
        <v>5.07857</v>
      </c>
      <c r="F1431">
        <f>10000/A1431</f>
        <v>2.9146981524019879</v>
      </c>
      <c r="G1431">
        <f>B1431/100</f>
        <v>5.0785700000000003E-2</v>
      </c>
      <c r="J1431">
        <v>8.039147432336506</v>
      </c>
      <c r="K1431">
        <v>4.5002800000000003E-2</v>
      </c>
    </row>
    <row r="1432" spans="1:11" x14ac:dyDescent="0.3">
      <c r="A1432">
        <v>3432.8150000000001</v>
      </c>
      <c r="B1432">
        <v>5.0877999999999997</v>
      </c>
      <c r="F1432">
        <f>10000/A1432</f>
        <v>2.9130611466099978</v>
      </c>
      <c r="G1432">
        <f>B1432/100</f>
        <v>5.0878E-2</v>
      </c>
      <c r="J1432">
        <v>8.0516270325326005</v>
      </c>
      <c r="K1432">
        <v>4.4664400000000007E-2</v>
      </c>
    </row>
    <row r="1433" spans="1:11" x14ac:dyDescent="0.3">
      <c r="A1433">
        <v>3434.7440000000001</v>
      </c>
      <c r="B1433">
        <v>5.1026400000000001</v>
      </c>
      <c r="F1433">
        <f>10000/A1433</f>
        <v>2.9114251309559021</v>
      </c>
      <c r="G1433">
        <f>B1433/100</f>
        <v>5.10264E-2</v>
      </c>
      <c r="J1433">
        <v>8.0641519415252212</v>
      </c>
      <c r="K1433">
        <v>4.4620399999999998E-2</v>
      </c>
    </row>
    <row r="1434" spans="1:11" x14ac:dyDescent="0.3">
      <c r="A1434">
        <v>3436.6729999999998</v>
      </c>
      <c r="B1434">
        <v>5.1150799999999998</v>
      </c>
      <c r="F1434">
        <f>10000/A1434</f>
        <v>2.9097909518886436</v>
      </c>
      <c r="G1434">
        <f>B1434/100</f>
        <v>5.1150799999999996E-2</v>
      </c>
      <c r="J1434">
        <v>8.0767093547678428</v>
      </c>
      <c r="K1434">
        <v>4.4780800000000003E-2</v>
      </c>
    </row>
    <row r="1435" spans="1:11" x14ac:dyDescent="0.3">
      <c r="A1435">
        <v>3438.6010000000001</v>
      </c>
      <c r="B1435">
        <v>5.1269900000000002</v>
      </c>
      <c r="F1435">
        <f>10000/A1435</f>
        <v>2.9081594520562284</v>
      </c>
      <c r="G1435">
        <f>B1435/100</f>
        <v>5.12699E-2</v>
      </c>
      <c r="J1435">
        <v>8.0893124812429065</v>
      </c>
      <c r="K1435">
        <v>4.5202699999999998E-2</v>
      </c>
    </row>
    <row r="1436" spans="1:11" x14ac:dyDescent="0.3">
      <c r="A1436">
        <v>3440.53</v>
      </c>
      <c r="B1436">
        <v>5.1364099999999997</v>
      </c>
      <c r="F1436">
        <f>10000/A1436</f>
        <v>2.9065289359488218</v>
      </c>
      <c r="G1436">
        <f>B1436/100</f>
        <v>5.1364099999999996E-2</v>
      </c>
      <c r="J1436">
        <v>8.1019484375797539</v>
      </c>
      <c r="K1436">
        <v>4.5878699999999994E-2</v>
      </c>
    </row>
    <row r="1437" spans="1:11" x14ac:dyDescent="0.3">
      <c r="A1437">
        <v>3442.4580000000001</v>
      </c>
      <c r="B1437">
        <v>5.1417400000000004</v>
      </c>
      <c r="F1437">
        <f>10000/A1437</f>
        <v>2.9049010910227517</v>
      </c>
      <c r="G1437">
        <f>B1437/100</f>
        <v>5.1417400000000002E-2</v>
      </c>
      <c r="J1437">
        <v>8.1146305165286901</v>
      </c>
      <c r="K1437">
        <v>4.6782299999999999E-2</v>
      </c>
    </row>
    <row r="1438" spans="1:11" x14ac:dyDescent="0.3">
      <c r="A1438">
        <v>3444.3870000000002</v>
      </c>
      <c r="B1438">
        <v>5.1471499999999999</v>
      </c>
      <c r="F1438">
        <f>10000/A1438</f>
        <v>2.9032742255733748</v>
      </c>
      <c r="G1438">
        <f>B1438/100</f>
        <v>5.1471499999999996E-2</v>
      </c>
      <c r="J1438">
        <v>8.1273457551685855</v>
      </c>
      <c r="K1438">
        <v>4.7947800000000006E-2</v>
      </c>
    </row>
    <row r="1439" spans="1:11" x14ac:dyDescent="0.3">
      <c r="A1439">
        <v>3446.3150000000001</v>
      </c>
      <c r="B1439">
        <v>5.1479999999999997</v>
      </c>
      <c r="F1439">
        <f>10000/A1439</f>
        <v>2.9016500232857414</v>
      </c>
      <c r="G1439">
        <f>B1439/100</f>
        <v>5.1479999999999998E-2</v>
      </c>
      <c r="J1439">
        <v>8.1401075308204831</v>
      </c>
      <c r="K1439">
        <v>4.9216800000000005E-2</v>
      </c>
    </row>
    <row r="1440" spans="1:11" x14ac:dyDescent="0.3">
      <c r="A1440">
        <v>3448.2440000000001</v>
      </c>
      <c r="B1440">
        <v>5.1402900000000002</v>
      </c>
      <c r="F1440">
        <f>10000/A1440</f>
        <v>2.9000267962475972</v>
      </c>
      <c r="G1440">
        <f>B1440/100</f>
        <v>5.1402900000000001E-2</v>
      </c>
      <c r="J1440">
        <v>8.1529028002775252</v>
      </c>
      <c r="K1440">
        <v>5.0489399999999997E-2</v>
      </c>
    </row>
    <row r="1441" spans="1:11" x14ac:dyDescent="0.3">
      <c r="A1441">
        <v>3450.172</v>
      </c>
      <c r="B1441">
        <v>5.1271399999999998</v>
      </c>
      <c r="F1441">
        <f>10000/A1441</f>
        <v>2.8984062243853348</v>
      </c>
      <c r="G1441">
        <f>B1441/100</f>
        <v>5.1271399999999995E-2</v>
      </c>
      <c r="J1441">
        <v>8.1657450262447053</v>
      </c>
      <c r="K1441">
        <v>5.1842399999999997E-2</v>
      </c>
    </row>
    <row r="1442" spans="1:11" x14ac:dyDescent="0.3">
      <c r="A1442">
        <v>3452.1010000000001</v>
      </c>
      <c r="B1442">
        <v>5.1122500000000004</v>
      </c>
      <c r="F1442">
        <f>10000/A1442</f>
        <v>2.896786623566344</v>
      </c>
      <c r="G1442">
        <f>B1442/100</f>
        <v>5.1122500000000001E-2</v>
      </c>
      <c r="J1442">
        <v>8.1786277734749095</v>
      </c>
      <c r="K1442">
        <v>5.31738E-2</v>
      </c>
    </row>
    <row r="1443" spans="1:11" x14ac:dyDescent="0.3">
      <c r="A1443">
        <v>3454.03</v>
      </c>
      <c r="B1443">
        <v>5.10745</v>
      </c>
      <c r="F1443">
        <f>10000/A1443</f>
        <v>2.8951688317704245</v>
      </c>
      <c r="G1443">
        <f>B1443/100</f>
        <v>5.1074500000000002E-2</v>
      </c>
      <c r="J1443">
        <v>8.1915445239115279</v>
      </c>
      <c r="K1443">
        <v>5.4504999999999998E-2</v>
      </c>
    </row>
    <row r="1444" spans="1:11" x14ac:dyDescent="0.3">
      <c r="A1444">
        <v>3455.9580000000001</v>
      </c>
      <c r="B1444">
        <v>5.1017299999999999</v>
      </c>
      <c r="F1444">
        <f>10000/A1444</f>
        <v>2.893553683233419</v>
      </c>
      <c r="G1444">
        <f>B1444/100</f>
        <v>5.1017300000000002E-2</v>
      </c>
      <c r="J1444">
        <v>8.2045088698945392</v>
      </c>
      <c r="K1444">
        <v>5.5815999999999998E-2</v>
      </c>
    </row>
    <row r="1445" spans="1:11" x14ac:dyDescent="0.3">
      <c r="A1445">
        <v>3457.886</v>
      </c>
      <c r="B1445">
        <v>5.0845500000000001</v>
      </c>
      <c r="F1445">
        <f>10000/A1445</f>
        <v>2.8919403358005442</v>
      </c>
      <c r="G1445">
        <f>B1445/100</f>
        <v>5.0845500000000002E-2</v>
      </c>
      <c r="J1445">
        <v>8.2175075642157136</v>
      </c>
      <c r="K1445">
        <v>5.7021599999999999E-2</v>
      </c>
    </row>
    <row r="1446" spans="1:11" x14ac:dyDescent="0.3">
      <c r="A1446">
        <v>3459.8150000000001</v>
      </c>
      <c r="B1446">
        <v>5.0704700000000003</v>
      </c>
      <c r="F1446">
        <f>10000/A1446</f>
        <v>2.890327951060967</v>
      </c>
      <c r="G1446">
        <f>B1446/100</f>
        <v>5.0704700000000005E-2</v>
      </c>
      <c r="J1446">
        <v>8.2305542866784371</v>
      </c>
      <c r="K1446">
        <v>5.8051000000000005E-2</v>
      </c>
    </row>
    <row r="1447" spans="1:11" x14ac:dyDescent="0.3">
      <c r="A1447">
        <v>3461.7440000000001</v>
      </c>
      <c r="B1447">
        <v>5.0613099999999998</v>
      </c>
      <c r="F1447">
        <f>10000/A1447</f>
        <v>2.8887173632712297</v>
      </c>
      <c r="G1447">
        <f>B1447/100</f>
        <v>5.0613099999999994E-2</v>
      </c>
      <c r="J1447">
        <v>8.2436357071431932</v>
      </c>
      <c r="K1447">
        <v>5.8834400000000002E-2</v>
      </c>
    </row>
    <row r="1448" spans="1:11" x14ac:dyDescent="0.3">
      <c r="A1448">
        <v>3463.672</v>
      </c>
      <c r="B1448">
        <v>5.0509599999999999</v>
      </c>
      <c r="F1448">
        <f>10000/A1448</f>
        <v>2.8871094029688722</v>
      </c>
      <c r="G1448">
        <f>B1448/100</f>
        <v>5.0509600000000002E-2</v>
      </c>
      <c r="J1448">
        <v>8.2567655937275006</v>
      </c>
      <c r="K1448">
        <v>5.9424000000000005E-2</v>
      </c>
    </row>
    <row r="1449" spans="1:11" x14ac:dyDescent="0.3">
      <c r="A1449">
        <v>3465.6010000000001</v>
      </c>
      <c r="B1449">
        <v>5.0398300000000003</v>
      </c>
      <c r="F1449">
        <f>10000/A1449</f>
        <v>2.8855023991509698</v>
      </c>
      <c r="G1449">
        <f>B1449/100</f>
        <v>5.03983E-2</v>
      </c>
      <c r="J1449">
        <v>8.2699305325835262</v>
      </c>
      <c r="K1449">
        <v>5.9915599999999999E-2</v>
      </c>
    </row>
    <row r="1450" spans="1:11" x14ac:dyDescent="0.3">
      <c r="A1450">
        <v>3467.529</v>
      </c>
      <c r="B1450">
        <v>5.0311300000000001</v>
      </c>
      <c r="F1450">
        <f>10000/A1450</f>
        <v>2.8838980149841573</v>
      </c>
      <c r="G1450">
        <f>B1450/100</f>
        <v>5.0311300000000003E-2</v>
      </c>
      <c r="J1450">
        <v>8.283144381004762</v>
      </c>
      <c r="K1450">
        <v>6.01661E-2</v>
      </c>
    </row>
    <row r="1451" spans="1:11" x14ac:dyDescent="0.3">
      <c r="A1451">
        <v>3469.4580000000001</v>
      </c>
      <c r="B1451">
        <v>5.0308700000000002</v>
      </c>
      <c r="F1451">
        <f>10000/A1451</f>
        <v>2.8822945831884978</v>
      </c>
      <c r="G1451">
        <f>B1451/100</f>
        <v>5.0308700000000005E-2</v>
      </c>
      <c r="J1451">
        <v>8.2963936406483452</v>
      </c>
      <c r="K1451">
        <v>6.0084900000000004E-2</v>
      </c>
    </row>
    <row r="1452" spans="1:11" x14ac:dyDescent="0.3">
      <c r="A1452">
        <v>3471.386</v>
      </c>
      <c r="B1452">
        <v>5.0285900000000003</v>
      </c>
      <c r="F1452">
        <f>10000/A1452</f>
        <v>2.8806937632403886</v>
      </c>
      <c r="G1452">
        <f>B1452/100</f>
        <v>5.0285900000000001E-2</v>
      </c>
      <c r="J1452">
        <v>8.3096922588568862</v>
      </c>
      <c r="K1452">
        <v>5.97964E-2</v>
      </c>
    </row>
    <row r="1453" spans="1:11" x14ac:dyDescent="0.3">
      <c r="A1453">
        <v>3473.3150000000001</v>
      </c>
      <c r="B1453">
        <v>5.0221600000000004</v>
      </c>
      <c r="F1453">
        <f>10000/A1453</f>
        <v>2.8790938915704447</v>
      </c>
      <c r="G1453">
        <f>B1453/100</f>
        <v>5.0221600000000005E-2</v>
      </c>
      <c r="J1453">
        <v>8.3230335792789756</v>
      </c>
      <c r="K1453">
        <v>5.9245099999999995E-2</v>
      </c>
    </row>
    <row r="1454" spans="1:11" x14ac:dyDescent="0.3">
      <c r="A1454">
        <v>3475.2429999999999</v>
      </c>
      <c r="B1454">
        <v>5.0228400000000004</v>
      </c>
      <c r="F1454">
        <f>10000/A1454</f>
        <v>2.8774966239770858</v>
      </c>
      <c r="G1454">
        <f>B1454/100</f>
        <v>5.0228400000000006E-2</v>
      </c>
      <c r="J1454">
        <v>8.3364108583418712</v>
      </c>
      <c r="K1454">
        <v>5.8499100000000005E-2</v>
      </c>
    </row>
    <row r="1455" spans="1:11" x14ac:dyDescent="0.3">
      <c r="A1455">
        <v>3477.172</v>
      </c>
      <c r="B1455">
        <v>5.03315</v>
      </c>
      <c r="F1455">
        <f>10000/A1455</f>
        <v>2.8759003005890995</v>
      </c>
      <c r="G1455">
        <f>B1455/100</f>
        <v>5.0331500000000001E-2</v>
      </c>
      <c r="J1455">
        <v>8.3498381801360697</v>
      </c>
      <c r="K1455">
        <v>5.7641499999999998E-2</v>
      </c>
    </row>
    <row r="1456" spans="1:11" x14ac:dyDescent="0.3">
      <c r="A1456">
        <v>3479.1010000000001</v>
      </c>
      <c r="B1456">
        <v>5.0425800000000001</v>
      </c>
      <c r="F1456">
        <f>10000/A1456</f>
        <v>2.8743057473755433</v>
      </c>
      <c r="G1456">
        <f>B1456/100</f>
        <v>5.04258E-2</v>
      </c>
      <c r="J1456">
        <v>8.3633018315631009</v>
      </c>
      <c r="K1456">
        <v>5.65055E-2</v>
      </c>
    </row>
    <row r="1457" spans="1:11" x14ac:dyDescent="0.3">
      <c r="A1457">
        <v>3481.029</v>
      </c>
      <c r="B1457">
        <v>5.0513300000000001</v>
      </c>
      <c r="F1457">
        <f>10000/A1457</f>
        <v>2.8727137866418233</v>
      </c>
      <c r="G1457">
        <f>B1457/100</f>
        <v>5.0513300000000004E-2</v>
      </c>
      <c r="J1457">
        <v>8.3768159889962153</v>
      </c>
      <c r="K1457">
        <v>5.5225600000000007E-2</v>
      </c>
    </row>
    <row r="1458" spans="1:11" x14ac:dyDescent="0.3">
      <c r="A1458">
        <v>3482.9580000000001</v>
      </c>
      <c r="B1458">
        <v>5.0656100000000004</v>
      </c>
      <c r="F1458">
        <f>10000/A1458</f>
        <v>2.8711227640413695</v>
      </c>
      <c r="G1458">
        <f>B1458/100</f>
        <v>5.0656100000000003E-2</v>
      </c>
      <c r="J1458">
        <v>8.3903668520098691</v>
      </c>
      <c r="K1458">
        <v>5.3956299999999999E-2</v>
      </c>
    </row>
    <row r="1459" spans="1:11" x14ac:dyDescent="0.3">
      <c r="A1459">
        <v>3484.886</v>
      </c>
      <c r="B1459">
        <v>5.0788099999999998</v>
      </c>
      <c r="F1459">
        <f>10000/A1459</f>
        <v>2.8695343262304709</v>
      </c>
      <c r="G1459">
        <f>B1459/100</f>
        <v>5.0788099999999996E-2</v>
      </c>
      <c r="J1459">
        <v>8.4039686901742474</v>
      </c>
      <c r="K1459">
        <v>5.2657900000000001E-2</v>
      </c>
    </row>
    <row r="1460" spans="1:11" x14ac:dyDescent="0.3">
      <c r="A1460">
        <v>3486.8150000000001</v>
      </c>
      <c r="B1460">
        <v>5.09354</v>
      </c>
      <c r="F1460">
        <f>10000/A1460</f>
        <v>2.8679468225300164</v>
      </c>
      <c r="G1460">
        <f>B1460/100</f>
        <v>5.0935399999999999E-2</v>
      </c>
      <c r="J1460">
        <v>8.4176076149045524</v>
      </c>
      <c r="K1460">
        <v>5.1286100000000001E-2</v>
      </c>
    </row>
    <row r="1461" spans="1:11" x14ac:dyDescent="0.3">
      <c r="A1461">
        <v>3488.7429999999999</v>
      </c>
      <c r="B1461">
        <v>5.1147299999999998</v>
      </c>
      <c r="F1461">
        <f>10000/A1461</f>
        <v>2.866361895960809</v>
      </c>
      <c r="G1461">
        <f>B1461/100</f>
        <v>5.11473E-2</v>
      </c>
      <c r="J1461">
        <v>8.4312979898942455</v>
      </c>
      <c r="K1461">
        <v>5.0005100000000004E-2</v>
      </c>
    </row>
    <row r="1462" spans="1:11" x14ac:dyDescent="0.3">
      <c r="A1462">
        <v>3490.672</v>
      </c>
      <c r="B1462">
        <v>5.1266299999999996</v>
      </c>
      <c r="F1462">
        <f>10000/A1462</f>
        <v>2.8647778994990074</v>
      </c>
      <c r="G1462">
        <f>B1462/100</f>
        <v>5.1266299999999994E-2</v>
      </c>
      <c r="J1462">
        <v>8.4450329694087127</v>
      </c>
      <c r="K1462">
        <v>4.8870300000000005E-2</v>
      </c>
    </row>
    <row r="1463" spans="1:11" x14ac:dyDescent="0.3">
      <c r="A1463">
        <v>3492.6</v>
      </c>
      <c r="B1463">
        <v>5.1334200000000001</v>
      </c>
      <c r="F1463">
        <f>10000/A1463</f>
        <v>2.8631964725419459</v>
      </c>
      <c r="G1463">
        <f>B1463/100</f>
        <v>5.1334200000000003E-2</v>
      </c>
      <c r="J1463">
        <v>8.458805616646929</v>
      </c>
      <c r="K1463">
        <v>4.7928499999999999E-2</v>
      </c>
    </row>
    <row r="1464" spans="1:11" x14ac:dyDescent="0.3">
      <c r="A1464">
        <v>3494.529</v>
      </c>
      <c r="B1464">
        <v>5.1554599999999997</v>
      </c>
      <c r="F1464">
        <f>10000/A1464</f>
        <v>2.86161597170892</v>
      </c>
      <c r="G1464">
        <f>B1464/100</f>
        <v>5.1554599999999999E-2</v>
      </c>
      <c r="J1464">
        <v>8.4726304382637547</v>
      </c>
      <c r="K1464">
        <v>4.7095000000000005E-2</v>
      </c>
    </row>
    <row r="1465" spans="1:11" x14ac:dyDescent="0.3">
      <c r="A1465">
        <v>3496.4580000000001</v>
      </c>
      <c r="B1465">
        <v>5.1746800000000004</v>
      </c>
      <c r="F1465">
        <f>10000/A1465</f>
        <v>2.860037214804239</v>
      </c>
      <c r="G1465">
        <f>B1465/100</f>
        <v>5.1746800000000003E-2</v>
      </c>
      <c r="J1465">
        <v>8.4864933215540805</v>
      </c>
      <c r="K1465">
        <v>4.6332000000000005E-2</v>
      </c>
    </row>
    <row r="1466" spans="1:11" x14ac:dyDescent="0.3">
      <c r="A1466">
        <v>3498.386</v>
      </c>
      <c r="B1466">
        <v>5.1792199999999999</v>
      </c>
      <c r="F1466">
        <f>10000/A1466</f>
        <v>2.8584610160228174</v>
      </c>
      <c r="G1466">
        <f>B1466/100</f>
        <v>5.1792199999999997E-2</v>
      </c>
      <c r="J1466">
        <v>8.5004088696666305</v>
      </c>
      <c r="K1466">
        <v>4.5885200000000001E-2</v>
      </c>
    </row>
    <row r="1467" spans="1:11" x14ac:dyDescent="0.3">
      <c r="A1467">
        <v>3500.3150000000001</v>
      </c>
      <c r="B1467">
        <v>5.1904300000000001</v>
      </c>
      <c r="F1467">
        <f>10000/A1467</f>
        <v>2.8568857374264889</v>
      </c>
      <c r="G1467">
        <f>B1467/100</f>
        <v>5.19043E-2</v>
      </c>
      <c r="J1467">
        <v>8.5143628787401457</v>
      </c>
      <c r="K1467">
        <v>4.5657199999999995E-2</v>
      </c>
    </row>
    <row r="1468" spans="1:11" x14ac:dyDescent="0.3">
      <c r="A1468">
        <v>3502.2429999999999</v>
      </c>
      <c r="B1468">
        <v>5.1973500000000001</v>
      </c>
      <c r="F1468">
        <f>10000/A1468</f>
        <v>2.8553130094056867</v>
      </c>
      <c r="G1468">
        <f>B1468/100</f>
        <v>5.1973499999999999E-2</v>
      </c>
      <c r="J1468">
        <v>8.5283700493877905</v>
      </c>
      <c r="K1468">
        <v>4.54016E-2</v>
      </c>
    </row>
    <row r="1469" spans="1:11" x14ac:dyDescent="0.3">
      <c r="A1469">
        <v>3504.172</v>
      </c>
      <c r="B1469">
        <v>5.1957599999999999</v>
      </c>
      <c r="F1469">
        <f>10000/A1469</f>
        <v>2.853741197635276</v>
      </c>
      <c r="G1469">
        <f>B1469/100</f>
        <v>5.19576E-2</v>
      </c>
      <c r="J1469">
        <v>8.5424160857111868</v>
      </c>
      <c r="K1469">
        <v>4.5120500000000001E-2</v>
      </c>
    </row>
    <row r="1470" spans="1:11" x14ac:dyDescent="0.3">
      <c r="A1470">
        <v>3506.1</v>
      </c>
      <c r="B1470">
        <v>5.1962900000000003</v>
      </c>
      <c r="F1470">
        <f>10000/A1470</f>
        <v>2.8521719289238754</v>
      </c>
      <c r="G1470">
        <f>B1470/100</f>
        <v>5.1962900000000006E-2</v>
      </c>
      <c r="J1470">
        <v>8.5565157867716266</v>
      </c>
      <c r="K1470">
        <v>4.5024399999999999E-2</v>
      </c>
    </row>
    <row r="1471" spans="1:11" x14ac:dyDescent="0.3">
      <c r="A1471">
        <v>3508.029</v>
      </c>
      <c r="B1471">
        <v>5.2004400000000004</v>
      </c>
      <c r="F1471">
        <f>10000/A1471</f>
        <v>2.8506035725474335</v>
      </c>
      <c r="G1471">
        <f>B1471/100</f>
        <v>5.2004400000000006E-2</v>
      </c>
      <c r="J1471">
        <v>8.5706621093599349</v>
      </c>
      <c r="K1471">
        <v>4.5421099999999999E-2</v>
      </c>
    </row>
    <row r="1472" spans="1:11" x14ac:dyDescent="0.3">
      <c r="A1472">
        <v>3509.9569999999999</v>
      </c>
      <c r="B1472">
        <v>5.1963999999999997</v>
      </c>
      <c r="F1472">
        <f>10000/A1472</f>
        <v>2.8490377517445373</v>
      </c>
      <c r="G1472">
        <f>B1472/100</f>
        <v>5.1963999999999996E-2</v>
      </c>
      <c r="J1472">
        <v>8.5848479151267583</v>
      </c>
      <c r="K1472">
        <v>4.6455700000000003E-2</v>
      </c>
    </row>
    <row r="1473" spans="1:11" x14ac:dyDescent="0.3">
      <c r="A1473">
        <v>3511.886</v>
      </c>
      <c r="B1473">
        <v>5.1842300000000003</v>
      </c>
      <c r="F1473">
        <f>10000/A1473</f>
        <v>2.8474728393803215</v>
      </c>
      <c r="G1473">
        <f>B1473/100</f>
        <v>5.1842300000000001E-2</v>
      </c>
      <c r="J1473">
        <v>8.5990881526922891</v>
      </c>
      <c r="K1473">
        <v>4.7812300000000002E-2</v>
      </c>
    </row>
    <row r="1474" spans="1:11" x14ac:dyDescent="0.3">
      <c r="A1474">
        <v>3513.8139999999999</v>
      </c>
      <c r="B1474">
        <v>5.1712699999999998</v>
      </c>
      <c r="F1474">
        <f>10000/A1474</f>
        <v>2.8459104551350758</v>
      </c>
      <c r="G1474">
        <f>B1474/100</f>
        <v>5.17127E-2</v>
      </c>
      <c r="J1474">
        <v>8.6133682921241075</v>
      </c>
      <c r="K1474">
        <v>4.9247600000000002E-2</v>
      </c>
    </row>
    <row r="1475" spans="1:11" x14ac:dyDescent="0.3">
      <c r="A1475">
        <v>3515.7429999999999</v>
      </c>
      <c r="B1475">
        <v>5.1609699999999998</v>
      </c>
      <c r="F1475">
        <f>10000/A1475</f>
        <v>2.8443489754512772</v>
      </c>
      <c r="G1475">
        <f>B1475/100</f>
        <v>5.1609700000000001E-2</v>
      </c>
      <c r="J1475">
        <v>8.6277033830087735</v>
      </c>
      <c r="K1475">
        <v>5.0667799999999999E-2</v>
      </c>
    </row>
    <row r="1476" spans="1:11" x14ac:dyDescent="0.3">
      <c r="A1476">
        <v>3517.672</v>
      </c>
      <c r="B1476">
        <v>5.1524900000000002</v>
      </c>
      <c r="F1476">
        <f>10000/A1476</f>
        <v>2.8427892083173187</v>
      </c>
      <c r="G1476">
        <f>B1476/100</f>
        <v>5.1524900000000005E-2</v>
      </c>
      <c r="J1476">
        <v>8.642078800202917</v>
      </c>
      <c r="K1476">
        <v>5.2059100000000004E-2</v>
      </c>
    </row>
    <row r="1477" spans="1:11" x14ac:dyDescent="0.3">
      <c r="A1477">
        <v>3519.6</v>
      </c>
      <c r="B1477">
        <v>5.1396899999999999</v>
      </c>
      <c r="F1477">
        <f>10000/A1477</f>
        <v>2.8412319581770658</v>
      </c>
      <c r="G1477">
        <f>B1477/100</f>
        <v>5.1396899999999995E-2</v>
      </c>
      <c r="J1477">
        <v>8.6565096952908576</v>
      </c>
      <c r="K1477">
        <v>5.3291500000000006E-2</v>
      </c>
    </row>
    <row r="1478" spans="1:11" x14ac:dyDescent="0.3">
      <c r="A1478">
        <v>3521.529</v>
      </c>
      <c r="B1478">
        <v>5.1269999999999998</v>
      </c>
      <c r="F1478">
        <f>10000/A1478</f>
        <v>2.8396756068173796</v>
      </c>
      <c r="G1478">
        <f>B1478/100</f>
        <v>5.1269999999999996E-2</v>
      </c>
      <c r="J1478">
        <v>8.6709813469849273</v>
      </c>
      <c r="K1478">
        <v>5.4347300000000001E-2</v>
      </c>
    </row>
    <row r="1479" spans="1:11" x14ac:dyDescent="0.3">
      <c r="A1479">
        <v>3523.4569999999999</v>
      </c>
      <c r="B1479">
        <v>5.1195599999999999</v>
      </c>
      <c r="F1479">
        <f>10000/A1479</f>
        <v>2.8381217650733359</v>
      </c>
      <c r="G1479">
        <f>B1479/100</f>
        <v>5.1195600000000001E-2</v>
      </c>
      <c r="J1479">
        <v>8.6855090099127708</v>
      </c>
      <c r="K1479">
        <v>5.5389400000000005E-2</v>
      </c>
    </row>
    <row r="1480" spans="1:11" x14ac:dyDescent="0.3">
      <c r="A1480">
        <v>3525.386</v>
      </c>
      <c r="B1480">
        <v>5.1133300000000004</v>
      </c>
      <c r="F1480">
        <f>10000/A1480</f>
        <v>2.836568818279757</v>
      </c>
      <c r="G1480">
        <f>B1480/100</f>
        <v>5.1133300000000007E-2</v>
      </c>
      <c r="J1480">
        <v>8.7000778656968976</v>
      </c>
      <c r="K1480">
        <v>5.6456799999999994E-2</v>
      </c>
    </row>
    <row r="1481" spans="1:11" x14ac:dyDescent="0.3">
      <c r="A1481">
        <v>3527.3139999999999</v>
      </c>
      <c r="B1481">
        <v>5.1164899999999998</v>
      </c>
      <c r="F1481">
        <f>10000/A1481</f>
        <v>2.8350183737540804</v>
      </c>
      <c r="G1481">
        <f>B1481/100</f>
        <v>5.1164899999999999E-2</v>
      </c>
      <c r="J1481">
        <v>8.7147032730682543</v>
      </c>
      <c r="K1481">
        <v>5.7458799999999997E-2</v>
      </c>
    </row>
    <row r="1482" spans="1:11" x14ac:dyDescent="0.3">
      <c r="A1482">
        <v>3529.2429999999999</v>
      </c>
      <c r="B1482">
        <v>5.1091199999999999</v>
      </c>
      <c r="F1482">
        <f>10000/A1482</f>
        <v>2.8334688203674272</v>
      </c>
      <c r="G1482">
        <f>B1482/100</f>
        <v>5.1091199999999996E-2</v>
      </c>
      <c r="J1482">
        <v>8.729377935798917</v>
      </c>
      <c r="K1482">
        <v>5.8238100000000001E-2</v>
      </c>
    </row>
    <row r="1483" spans="1:11" x14ac:dyDescent="0.3">
      <c r="A1483">
        <v>3531.1709999999998</v>
      </c>
      <c r="B1483">
        <v>5.0919299999999996</v>
      </c>
      <c r="F1483">
        <f>10000/A1483</f>
        <v>2.831921761931099</v>
      </c>
      <c r="G1483">
        <f>B1483/100</f>
        <v>5.0919299999999994E-2</v>
      </c>
      <c r="J1483">
        <v>8.744094457205966</v>
      </c>
      <c r="K1483">
        <v>5.8735200000000001E-2</v>
      </c>
    </row>
    <row r="1484" spans="1:11" x14ac:dyDescent="0.3">
      <c r="A1484">
        <v>3533.1</v>
      </c>
      <c r="B1484">
        <v>5.07376</v>
      </c>
      <c r="F1484">
        <f>10000/A1484</f>
        <v>2.8303755908409047</v>
      </c>
      <c r="G1484">
        <f>B1484/100</f>
        <v>5.0737600000000001E-2</v>
      </c>
      <c r="J1484">
        <v>8.7588683542086354</v>
      </c>
      <c r="K1484">
        <v>5.9003E-2</v>
      </c>
    </row>
    <row r="1485" spans="1:11" x14ac:dyDescent="0.3">
      <c r="A1485">
        <v>3535.029</v>
      </c>
      <c r="B1485">
        <v>5.0648400000000002</v>
      </c>
      <c r="F1485">
        <f>10000/A1485</f>
        <v>2.8288311071846937</v>
      </c>
      <c r="G1485">
        <f>B1485/100</f>
        <v>5.0648400000000003E-2</v>
      </c>
      <c r="J1485">
        <v>8.7736845614736989</v>
      </c>
      <c r="K1485">
        <v>5.9084299999999999E-2</v>
      </c>
    </row>
    <row r="1486" spans="1:11" x14ac:dyDescent="0.3">
      <c r="A1486">
        <v>3536.9569999999999</v>
      </c>
      <c r="B1486">
        <v>5.0637499999999998</v>
      </c>
      <c r="F1486">
        <f>10000/A1486</f>
        <v>2.8272891075577116</v>
      </c>
      <c r="G1486">
        <f>B1486/100</f>
        <v>5.0637499999999995E-2</v>
      </c>
      <c r="J1486">
        <v>8.7885587027384258</v>
      </c>
      <c r="K1486">
        <v>5.8898699999999998E-2</v>
      </c>
    </row>
    <row r="1487" spans="1:11" x14ac:dyDescent="0.3">
      <c r="A1487">
        <v>3538.8850000000002</v>
      </c>
      <c r="B1487">
        <v>5.0636900000000002</v>
      </c>
      <c r="F1487">
        <f>10000/A1487</f>
        <v>2.8257487881069885</v>
      </c>
      <c r="G1487">
        <f>B1487/100</f>
        <v>5.0636900000000006E-2</v>
      </c>
      <c r="J1487">
        <v>8.8034756121716864</v>
      </c>
      <c r="K1487">
        <v>5.8516000000000006E-2</v>
      </c>
    </row>
    <row r="1488" spans="1:11" x14ac:dyDescent="0.3">
      <c r="A1488">
        <v>3540.8139999999999</v>
      </c>
      <c r="B1488">
        <v>5.0683600000000002</v>
      </c>
      <c r="F1488">
        <f>10000/A1488</f>
        <v>2.8242093484718489</v>
      </c>
      <c r="G1488">
        <f>B1488/100</f>
        <v>5.0683600000000002E-2</v>
      </c>
      <c r="J1488">
        <v>8.8184510214411809</v>
      </c>
      <c r="K1488">
        <v>5.7995099999999994E-2</v>
      </c>
    </row>
    <row r="1489" spans="1:11" x14ac:dyDescent="0.3">
      <c r="A1489">
        <v>3542.7429999999999</v>
      </c>
      <c r="B1489">
        <v>5.0849200000000003</v>
      </c>
      <c r="F1489">
        <f>10000/A1489</f>
        <v>2.8226715852659932</v>
      </c>
      <c r="G1489">
        <f>B1489/100</f>
        <v>5.0849200000000004E-2</v>
      </c>
      <c r="J1489">
        <v>8.8334696632151353</v>
      </c>
      <c r="K1489">
        <v>5.7239000000000005E-2</v>
      </c>
    </row>
    <row r="1490" spans="1:11" x14ac:dyDescent="0.3">
      <c r="A1490">
        <v>3544.6709999999998</v>
      </c>
      <c r="B1490">
        <v>5.1051599999999997</v>
      </c>
      <c r="F1490">
        <f>10000/A1490</f>
        <v>2.8211362916332714</v>
      </c>
      <c r="G1490">
        <f>B1490/100</f>
        <v>5.1051599999999996E-2</v>
      </c>
      <c r="J1490">
        <v>8.8485473782196546</v>
      </c>
      <c r="K1490">
        <v>5.6385400000000002E-2</v>
      </c>
    </row>
    <row r="1491" spans="1:11" x14ac:dyDescent="0.3">
      <c r="A1491">
        <v>3546.6</v>
      </c>
      <c r="B1491">
        <v>5.1203599999999998</v>
      </c>
      <c r="F1491">
        <f>10000/A1491</f>
        <v>2.8196018722156433</v>
      </c>
      <c r="G1491">
        <f>B1491/100</f>
        <v>5.1203599999999995E-2</v>
      </c>
      <c r="J1491">
        <v>8.8636687966062784</v>
      </c>
      <c r="K1491">
        <v>5.54739E-2</v>
      </c>
    </row>
    <row r="1492" spans="1:11" x14ac:dyDescent="0.3">
      <c r="A1492">
        <v>3548.5279999999998</v>
      </c>
      <c r="B1492">
        <v>5.1228100000000003</v>
      </c>
      <c r="F1492">
        <f>10000/A1492</f>
        <v>2.818069915187368</v>
      </c>
      <c r="G1492">
        <f>B1492/100</f>
        <v>5.1228100000000006E-2</v>
      </c>
      <c r="J1492">
        <v>8.8788498693033304</v>
      </c>
      <c r="K1492">
        <v>5.4400399999999995E-2</v>
      </c>
    </row>
    <row r="1493" spans="1:11" x14ac:dyDescent="0.3">
      <c r="A1493">
        <v>3550.4569999999999</v>
      </c>
      <c r="B1493">
        <v>5.1271399999999998</v>
      </c>
      <c r="F1493">
        <f>10000/A1493</f>
        <v>2.8165388286634649</v>
      </c>
      <c r="G1493">
        <f>B1493/100</f>
        <v>5.1271399999999995E-2</v>
      </c>
      <c r="J1493">
        <v>8.8940751229161172</v>
      </c>
      <c r="K1493">
        <v>5.3305999999999992E-2</v>
      </c>
    </row>
    <row r="1494" spans="1:11" x14ac:dyDescent="0.3">
      <c r="A1494">
        <v>3552.3850000000002</v>
      </c>
      <c r="B1494">
        <v>5.1346699999999998</v>
      </c>
      <c r="F1494">
        <f>10000/A1494</f>
        <v>2.8150101973744399</v>
      </c>
      <c r="G1494">
        <f>B1494/100</f>
        <v>5.1346699999999995E-2</v>
      </c>
      <c r="J1494">
        <v>8.9093606197351249</v>
      </c>
      <c r="K1494">
        <v>5.22076E-2</v>
      </c>
    </row>
    <row r="1495" spans="1:11" x14ac:dyDescent="0.3">
      <c r="A1495">
        <v>3554.3139999999999</v>
      </c>
      <c r="B1495">
        <v>5.1316199999999998</v>
      </c>
      <c r="F1495">
        <f>10000/A1495</f>
        <v>2.8134824328970374</v>
      </c>
      <c r="G1495">
        <f>B1495/100</f>
        <v>5.1316199999999999E-2</v>
      </c>
      <c r="J1495">
        <v>8.9246987467938013</v>
      </c>
      <c r="K1495">
        <v>5.1130599999999998E-2</v>
      </c>
    </row>
    <row r="1496" spans="1:11" x14ac:dyDescent="0.3">
      <c r="A1496">
        <v>3556.2420000000002</v>
      </c>
      <c r="B1496">
        <v>5.1327100000000003</v>
      </c>
      <c r="F1496">
        <f>10000/A1496</f>
        <v>2.8119571165291899</v>
      </c>
      <c r="G1496">
        <f>B1496/100</f>
        <v>5.1327100000000001E-2</v>
      </c>
      <c r="J1496">
        <v>8.940081783868159</v>
      </c>
      <c r="K1496">
        <v>5.0073400000000004E-2</v>
      </c>
    </row>
    <row r="1497" spans="1:11" x14ac:dyDescent="0.3">
      <c r="A1497">
        <v>3558.1709999999998</v>
      </c>
      <c r="B1497">
        <v>5.1474399999999996</v>
      </c>
      <c r="F1497">
        <f>10000/A1497</f>
        <v>2.8104326632980823</v>
      </c>
      <c r="G1497">
        <f>B1497/100</f>
        <v>5.1474399999999997E-2</v>
      </c>
      <c r="J1497">
        <v>8.9555259625175427</v>
      </c>
      <c r="K1497">
        <v>4.9037799999999999E-2</v>
      </c>
    </row>
    <row r="1498" spans="1:11" x14ac:dyDescent="0.3">
      <c r="A1498">
        <v>3560.1</v>
      </c>
      <c r="B1498">
        <v>5.1612200000000001</v>
      </c>
      <c r="F1498">
        <f>10000/A1498</f>
        <v>2.8089098620825257</v>
      </c>
      <c r="G1498">
        <f>B1498/100</f>
        <v>5.1612200000000004E-2</v>
      </c>
      <c r="J1498">
        <v>8.9710155458728398</v>
      </c>
      <c r="K1498">
        <v>4.8239400000000002E-2</v>
      </c>
    </row>
    <row r="1499" spans="1:11" x14ac:dyDescent="0.3">
      <c r="A1499">
        <v>3562.0279999999998</v>
      </c>
      <c r="B1499">
        <v>5.1655199999999999</v>
      </c>
      <c r="F1499">
        <f>10000/A1499</f>
        <v>2.8073894983419558</v>
      </c>
      <c r="G1499">
        <f>B1499/100</f>
        <v>5.1655199999999998E-2</v>
      </c>
      <c r="J1499">
        <v>8.9865668798280343</v>
      </c>
      <c r="K1499">
        <v>4.7685100000000001E-2</v>
      </c>
    </row>
    <row r="1500" spans="1:11" x14ac:dyDescent="0.3">
      <c r="A1500">
        <v>3563.9569999999999</v>
      </c>
      <c r="B1500">
        <v>5.1764299999999999</v>
      </c>
      <c r="F1500">
        <f>10000/A1500</f>
        <v>2.805869992258605</v>
      </c>
      <c r="G1500">
        <f>B1500/100</f>
        <v>5.1764299999999999E-2</v>
      </c>
      <c r="J1500">
        <v>9.0021641202545091</v>
      </c>
      <c r="K1500">
        <v>4.7316999999999998E-2</v>
      </c>
    </row>
    <row r="1501" spans="1:11" x14ac:dyDescent="0.3">
      <c r="A1501">
        <v>3565.8850000000002</v>
      </c>
      <c r="B1501">
        <v>5.20024</v>
      </c>
      <c r="F1501">
        <f>10000/A1501</f>
        <v>2.8043529165971419</v>
      </c>
      <c r="G1501">
        <f>B1501/100</f>
        <v>5.2002399999999997E-2</v>
      </c>
      <c r="J1501">
        <v>9.017823728599577</v>
      </c>
      <c r="K1501">
        <v>4.7220100000000001E-2</v>
      </c>
    </row>
    <row r="1502" spans="1:11" x14ac:dyDescent="0.3">
      <c r="A1502">
        <v>3567.8139999999999</v>
      </c>
      <c r="B1502">
        <v>5.2010399999999999</v>
      </c>
      <c r="F1502">
        <f>10000/A1502</f>
        <v>2.8028366949622376</v>
      </c>
      <c r="G1502">
        <f>B1502/100</f>
        <v>5.2010399999999998E-2</v>
      </c>
      <c r="J1502">
        <v>9.0335297523819147</v>
      </c>
      <c r="K1502">
        <v>4.7224500000000003E-2</v>
      </c>
    </row>
    <row r="1503" spans="1:11" x14ac:dyDescent="0.3">
      <c r="A1503">
        <v>3569.7420000000002</v>
      </c>
      <c r="B1503">
        <v>5.1646799999999997</v>
      </c>
      <c r="F1503">
        <f>10000/A1503</f>
        <v>2.801322896724749</v>
      </c>
      <c r="G1503">
        <f>B1503/100</f>
        <v>5.16468E-2</v>
      </c>
      <c r="J1503">
        <v>9.0492987698383249</v>
      </c>
      <c r="K1503">
        <v>4.73605E-2</v>
      </c>
    </row>
    <row r="1504" spans="1:11" x14ac:dyDescent="0.3">
      <c r="A1504">
        <v>3571.6709999999998</v>
      </c>
      <c r="B1504">
        <v>5.1345999999999998</v>
      </c>
      <c r="F1504">
        <f>10000/A1504</f>
        <v>2.7998099489006689</v>
      </c>
      <c r="G1504">
        <f>B1504/100</f>
        <v>5.1345999999999996E-2</v>
      </c>
      <c r="J1504">
        <v>9.0651229366647055</v>
      </c>
      <c r="K1504">
        <v>4.7758099999999998E-2</v>
      </c>
    </row>
    <row r="1505" spans="1:11" x14ac:dyDescent="0.3">
      <c r="A1505">
        <v>3573.5990000000002</v>
      </c>
      <c r="B1505">
        <v>5.1229899999999997</v>
      </c>
      <c r="F1505">
        <f>10000/A1505</f>
        <v>2.79829941747801</v>
      </c>
      <c r="G1505">
        <f>B1505/100</f>
        <v>5.1229899999999995E-2</v>
      </c>
      <c r="J1505">
        <v>9.0809942962274821</v>
      </c>
      <c r="K1505">
        <v>4.8423999999999995E-2</v>
      </c>
    </row>
    <row r="1506" spans="1:11" x14ac:dyDescent="0.3">
      <c r="A1506">
        <v>3575.5279999999998</v>
      </c>
      <c r="B1506">
        <v>5.1175499999999996</v>
      </c>
      <c r="F1506">
        <f>10000/A1506</f>
        <v>2.7967897328730191</v>
      </c>
      <c r="G1506">
        <f>B1506/100</f>
        <v>5.1175499999999999E-2</v>
      </c>
      <c r="J1506">
        <v>9.0969296043199499</v>
      </c>
      <c r="K1506">
        <v>4.93047E-2</v>
      </c>
    </row>
    <row r="1507" spans="1:11" x14ac:dyDescent="0.3">
      <c r="A1507">
        <v>3577.4569999999999</v>
      </c>
      <c r="B1507">
        <v>5.1058500000000002</v>
      </c>
      <c r="F1507">
        <f>10000/A1507</f>
        <v>2.7952816763416024</v>
      </c>
      <c r="G1507">
        <f>B1507/100</f>
        <v>5.10585E-2</v>
      </c>
      <c r="J1507">
        <v>9.112912632684008</v>
      </c>
      <c r="K1507">
        <v>5.0325599999999998E-2</v>
      </c>
    </row>
    <row r="1508" spans="1:11" x14ac:dyDescent="0.3">
      <c r="A1508">
        <v>3579.3850000000002</v>
      </c>
      <c r="B1508">
        <v>5.0958300000000003</v>
      </c>
      <c r="F1508">
        <f>10000/A1508</f>
        <v>2.7937760257697897</v>
      </c>
      <c r="G1508">
        <f>B1508/100</f>
        <v>5.0958300000000005E-2</v>
      </c>
      <c r="J1508">
        <v>9.1289602570715207</v>
      </c>
      <c r="K1508">
        <v>5.1371699999999999E-2</v>
      </c>
    </row>
    <row r="1509" spans="1:11" x14ac:dyDescent="0.3">
      <c r="A1509">
        <v>3581.3139999999999</v>
      </c>
      <c r="B1509">
        <v>5.0913300000000001</v>
      </c>
      <c r="F1509">
        <f>10000/A1509</f>
        <v>2.7922712166539991</v>
      </c>
      <c r="G1509">
        <f>B1509/100</f>
        <v>5.0913300000000002E-2</v>
      </c>
      <c r="J1509">
        <v>9.1450561369270957</v>
      </c>
      <c r="K1509">
        <v>5.2337700000000001E-2</v>
      </c>
    </row>
    <row r="1510" spans="1:11" x14ac:dyDescent="0.3">
      <c r="A1510">
        <v>3583.2420000000002</v>
      </c>
      <c r="B1510">
        <v>5.0790499999999996</v>
      </c>
      <c r="F1510">
        <f>10000/A1510</f>
        <v>2.7907688065723719</v>
      </c>
      <c r="G1510">
        <f>B1510/100</f>
        <v>5.0790499999999995E-2</v>
      </c>
      <c r="J1510">
        <v>9.1612172692610017</v>
      </c>
      <c r="K1510">
        <v>5.3156399999999999E-2</v>
      </c>
    </row>
    <row r="1511" spans="1:11" x14ac:dyDescent="0.3">
      <c r="A1511">
        <v>3585.1709999999998</v>
      </c>
      <c r="B1511">
        <v>5.0725199999999999</v>
      </c>
      <c r="F1511">
        <f>10000/A1511</f>
        <v>2.7892672343941198</v>
      </c>
      <c r="G1511">
        <f>B1511/100</f>
        <v>5.0725199999999998E-2</v>
      </c>
      <c r="J1511">
        <v>9.1774272000587338</v>
      </c>
      <c r="K1511">
        <v>5.3898000000000001E-2</v>
      </c>
    </row>
    <row r="1512" spans="1:11" x14ac:dyDescent="0.3">
      <c r="A1512">
        <v>3587.0990000000002</v>
      </c>
      <c r="B1512">
        <v>5.0727500000000001</v>
      </c>
      <c r="F1512">
        <f>10000/A1512</f>
        <v>2.787768054352556</v>
      </c>
      <c r="G1512">
        <f>B1512/100</f>
        <v>5.0727500000000002E-2</v>
      </c>
      <c r="J1512">
        <v>9.1937030489077411</v>
      </c>
      <c r="K1512">
        <v>5.4687200000000005E-2</v>
      </c>
    </row>
    <row r="1513" spans="1:11" x14ac:dyDescent="0.3">
      <c r="A1513">
        <v>3589.0279999999998</v>
      </c>
      <c r="B1513">
        <v>5.0388900000000003</v>
      </c>
      <c r="F1513">
        <f>10000/A1513</f>
        <v>2.7862697086787844</v>
      </c>
      <c r="G1513">
        <f>B1513/100</f>
        <v>5.03889E-2</v>
      </c>
      <c r="J1513">
        <v>9.2100282471566342</v>
      </c>
      <c r="K1513">
        <v>5.5399000000000004E-2</v>
      </c>
    </row>
    <row r="1514" spans="1:11" x14ac:dyDescent="0.3">
      <c r="A1514">
        <v>3590.9560000000001</v>
      </c>
      <c r="B1514">
        <v>4.9843099999999998</v>
      </c>
      <c r="F1514">
        <f>10000/A1514</f>
        <v>2.7847737482720478</v>
      </c>
      <c r="G1514">
        <f>B1514/100</f>
        <v>4.9843100000000001E-2</v>
      </c>
      <c r="J1514">
        <v>9.2264200383080954</v>
      </c>
      <c r="K1514">
        <v>5.5842099999999999E-2</v>
      </c>
    </row>
    <row r="1515" spans="1:11" x14ac:dyDescent="0.3">
      <c r="A1515">
        <v>3592.8850000000002</v>
      </c>
      <c r="B1515">
        <v>4.94339</v>
      </c>
      <c r="F1515">
        <f>10000/A1515</f>
        <v>2.7832786187144869</v>
      </c>
      <c r="G1515">
        <f>B1515/100</f>
        <v>4.9433900000000003E-2</v>
      </c>
      <c r="J1515">
        <v>9.2428702809370424</v>
      </c>
      <c r="K1515">
        <v>5.6096100000000003E-2</v>
      </c>
    </row>
    <row r="1516" spans="1:11" x14ac:dyDescent="0.3">
      <c r="A1516">
        <v>3594.8130000000001</v>
      </c>
      <c r="B1516">
        <v>4.9095899999999997</v>
      </c>
      <c r="F1516">
        <f>10000/A1516</f>
        <v>2.7817858675819855</v>
      </c>
      <c r="G1516">
        <f>B1516/100</f>
        <v>4.9095899999999998E-2</v>
      </c>
      <c r="J1516">
        <v>9.2593707146474902</v>
      </c>
      <c r="K1516">
        <v>5.6494200000000001E-2</v>
      </c>
    </row>
    <row r="1517" spans="1:11" x14ac:dyDescent="0.3">
      <c r="A1517">
        <v>3596.7420000000002</v>
      </c>
      <c r="B1517">
        <v>4.8596000000000004</v>
      </c>
      <c r="F1517">
        <f>10000/A1517</f>
        <v>2.7802939437969139</v>
      </c>
      <c r="G1517">
        <f>B1517/100</f>
        <v>4.8596E-2</v>
      </c>
      <c r="J1517">
        <v>9.2759387713833572</v>
      </c>
      <c r="K1517">
        <v>5.6983899999999997E-2</v>
      </c>
    </row>
    <row r="1518" spans="1:11" x14ac:dyDescent="0.3">
      <c r="A1518">
        <v>3598.6709999999998</v>
      </c>
      <c r="B1518">
        <v>4.8030999999999997</v>
      </c>
      <c r="F1518">
        <f>10000/A1518</f>
        <v>2.7788036194472907</v>
      </c>
      <c r="G1518">
        <f>B1518/100</f>
        <v>4.8030999999999997E-2</v>
      </c>
      <c r="J1518">
        <v>9.2925575906256661</v>
      </c>
      <c r="K1518">
        <v>5.7375800000000005E-2</v>
      </c>
    </row>
    <row r="1519" spans="1:11" x14ac:dyDescent="0.3">
      <c r="A1519">
        <v>3600.5990000000002</v>
      </c>
      <c r="B1519">
        <v>4.7481400000000002</v>
      </c>
      <c r="F1519">
        <f>10000/A1519</f>
        <v>2.7773156633104659</v>
      </c>
      <c r="G1519">
        <f>B1519/100</f>
        <v>4.74814E-2</v>
      </c>
      <c r="J1519">
        <v>9.3092447316656752</v>
      </c>
      <c r="K1519">
        <v>5.7619100000000006E-2</v>
      </c>
    </row>
    <row r="1520" spans="1:11" x14ac:dyDescent="0.3">
      <c r="A1520">
        <v>3602.5279999999998</v>
      </c>
      <c r="B1520">
        <v>4.7074999999999996</v>
      </c>
      <c r="F1520">
        <f>10000/A1520</f>
        <v>2.7758285292994254</v>
      </c>
      <c r="G1520">
        <f>B1520/100</f>
        <v>4.7074999999999999E-2</v>
      </c>
      <c r="J1520">
        <v>9.3259832150954107</v>
      </c>
      <c r="K1520">
        <v>5.7675299999999999E-2</v>
      </c>
    </row>
    <row r="1521" spans="1:11" x14ac:dyDescent="0.3">
      <c r="A1521">
        <v>3604.4560000000001</v>
      </c>
      <c r="B1521">
        <v>4.7011900000000004</v>
      </c>
      <c r="F1521">
        <f>10000/A1521</f>
        <v>2.7743437567277835</v>
      </c>
      <c r="G1521">
        <f>B1521/100</f>
        <v>4.7011900000000002E-2</v>
      </c>
      <c r="J1521">
        <v>9.3427907289619032</v>
      </c>
      <c r="K1521">
        <v>5.7485499999999995E-2</v>
      </c>
    </row>
    <row r="1522" spans="1:11" x14ac:dyDescent="0.3">
      <c r="A1522">
        <v>3606.3850000000002</v>
      </c>
      <c r="B1522">
        <v>4.7320500000000001</v>
      </c>
      <c r="F1522">
        <f>10000/A1522</f>
        <v>2.7728598028219391</v>
      </c>
      <c r="G1522">
        <f>B1522/100</f>
        <v>4.7320500000000001E-2</v>
      </c>
      <c r="J1522">
        <v>9.3596501737151083</v>
      </c>
      <c r="K1522">
        <v>5.7146299999999997E-2</v>
      </c>
    </row>
    <row r="1523" spans="1:11" x14ac:dyDescent="0.3">
      <c r="A1523">
        <v>3608.3130000000001</v>
      </c>
      <c r="B1523">
        <v>4.7881299999999998</v>
      </c>
      <c r="F1523">
        <f>10000/A1523</f>
        <v>2.7713782036092764</v>
      </c>
      <c r="G1523">
        <f>B1523/100</f>
        <v>4.7881299999999995E-2</v>
      </c>
      <c r="J1523">
        <v>9.3765793675872278</v>
      </c>
      <c r="K1523">
        <v>5.6592700000000003E-2</v>
      </c>
    </row>
    <row r="1524" spans="1:11" x14ac:dyDescent="0.3">
      <c r="A1524">
        <v>3610.2420000000002</v>
      </c>
      <c r="B1524">
        <v>4.8320999999999996</v>
      </c>
      <c r="F1524">
        <f>10000/A1524</f>
        <v>2.7698974196189616</v>
      </c>
      <c r="G1524">
        <f>B1524/100</f>
        <v>4.8320999999999996E-2</v>
      </c>
      <c r="J1524">
        <v>9.3935699135227946</v>
      </c>
      <c r="K1524">
        <v>5.5929599999999996E-2</v>
      </c>
    </row>
    <row r="1525" spans="1:11" x14ac:dyDescent="0.3">
      <c r="A1525">
        <v>3612.17</v>
      </c>
      <c r="B1525">
        <v>4.87432</v>
      </c>
      <c r="F1525">
        <f>10000/A1525</f>
        <v>2.7684189836026545</v>
      </c>
      <c r="G1525">
        <f>B1525/100</f>
        <v>4.87432E-2</v>
      </c>
      <c r="J1525">
        <v>9.4106132896680865</v>
      </c>
      <c r="K1525">
        <v>5.5351100000000007E-2</v>
      </c>
    </row>
    <row r="1526" spans="1:11" x14ac:dyDescent="0.3">
      <c r="A1526">
        <v>3614.0990000000002</v>
      </c>
      <c r="B1526">
        <v>4.9113300000000004</v>
      </c>
      <c r="F1526">
        <f>10000/A1526</f>
        <v>2.7669413593816881</v>
      </c>
      <c r="G1526">
        <f>B1526/100</f>
        <v>4.9113300000000006E-2</v>
      </c>
      <c r="J1526">
        <v>9.4277275122772579</v>
      </c>
      <c r="K1526">
        <v>5.4726499999999997E-2</v>
      </c>
    </row>
    <row r="1527" spans="1:11" x14ac:dyDescent="0.3">
      <c r="A1527">
        <v>3616.0279999999998</v>
      </c>
      <c r="B1527">
        <v>4.9286099999999999</v>
      </c>
      <c r="F1527">
        <f>10000/A1527</f>
        <v>2.7654653116624099</v>
      </c>
      <c r="G1527">
        <f>B1527/100</f>
        <v>4.9286099999999999E-2</v>
      </c>
      <c r="J1527">
        <v>9.4448951758308919</v>
      </c>
      <c r="K1527">
        <v>5.4086200000000001E-2</v>
      </c>
    </row>
    <row r="1528" spans="1:11" x14ac:dyDescent="0.3">
      <c r="A1528">
        <v>3617.9560000000001</v>
      </c>
      <c r="B1528">
        <v>4.9681800000000003</v>
      </c>
      <c r="F1528">
        <f>10000/A1528</f>
        <v>2.7639916018879167</v>
      </c>
      <c r="G1528">
        <f>B1528/100</f>
        <v>4.9681800000000005E-2</v>
      </c>
      <c r="J1528">
        <v>9.4621344304362793</v>
      </c>
      <c r="K1528">
        <v>5.34665E-2</v>
      </c>
    </row>
    <row r="1529" spans="1:11" x14ac:dyDescent="0.3">
      <c r="A1529">
        <v>3619.8850000000002</v>
      </c>
      <c r="B1529">
        <v>5.0027400000000002</v>
      </c>
      <c r="F1529">
        <f>10000/A1529</f>
        <v>2.7625186987984423</v>
      </c>
      <c r="G1529">
        <f>B1529/100</f>
        <v>5.00274E-2</v>
      </c>
      <c r="J1529">
        <v>9.479427745905836</v>
      </c>
      <c r="K1529">
        <v>5.2786E-2</v>
      </c>
    </row>
    <row r="1530" spans="1:11" x14ac:dyDescent="0.3">
      <c r="A1530">
        <v>3621.8130000000001</v>
      </c>
      <c r="B1530">
        <v>4.98855</v>
      </c>
      <c r="F1530">
        <f>10000/A1530</f>
        <v>2.7610481270015872</v>
      </c>
      <c r="G1530">
        <f>B1530/100</f>
        <v>4.9885499999999999E-2</v>
      </c>
      <c r="J1530">
        <v>9.4967934077058871</v>
      </c>
      <c r="K1530">
        <v>5.2049399999999996E-2</v>
      </c>
    </row>
    <row r="1531" spans="1:11" x14ac:dyDescent="0.3">
      <c r="A1531">
        <v>3623.7420000000002</v>
      </c>
      <c r="B1531">
        <v>4.9826699999999997</v>
      </c>
      <c r="F1531">
        <f>10000/A1531</f>
        <v>2.7595783585034472</v>
      </c>
      <c r="G1531">
        <f>B1531/100</f>
        <v>4.9826699999999995E-2</v>
      </c>
      <c r="J1531">
        <v>9.5142137596462231</v>
      </c>
      <c r="K1531">
        <v>5.1386200000000007E-2</v>
      </c>
    </row>
    <row r="1532" spans="1:11" x14ac:dyDescent="0.3">
      <c r="A1532">
        <v>3625.67</v>
      </c>
      <c r="B1532">
        <v>5.0077400000000001</v>
      </c>
      <c r="F1532">
        <f>10000/A1532</f>
        <v>2.7581109146723226</v>
      </c>
      <c r="G1532">
        <f>B1532/100</f>
        <v>5.0077400000000001E-2</v>
      </c>
      <c r="J1532">
        <v>9.531707224080904</v>
      </c>
      <c r="K1532">
        <v>5.1148600000000002E-2</v>
      </c>
    </row>
    <row r="1533" spans="1:11" x14ac:dyDescent="0.3">
      <c r="A1533">
        <v>3627.5990000000002</v>
      </c>
      <c r="B1533">
        <v>5.0643900000000004</v>
      </c>
      <c r="F1533">
        <f>10000/A1533</f>
        <v>2.7566442707697294</v>
      </c>
      <c r="G1533">
        <f>B1533/100</f>
        <v>5.0643900000000006E-2</v>
      </c>
      <c r="J1533">
        <v>9.54925601746368</v>
      </c>
      <c r="K1533">
        <v>5.1062999999999997E-2</v>
      </c>
    </row>
    <row r="1534" spans="1:11" x14ac:dyDescent="0.3">
      <c r="A1534">
        <v>3629.527</v>
      </c>
      <c r="B1534">
        <v>5.0867699999999996</v>
      </c>
      <c r="F1534">
        <f>10000/A1534</f>
        <v>2.7551799449349734</v>
      </c>
      <c r="G1534">
        <f>B1534/100</f>
        <v>5.0867699999999995E-2</v>
      </c>
      <c r="J1534">
        <v>9.5668787005882674</v>
      </c>
      <c r="K1534">
        <v>5.0875500000000004E-2</v>
      </c>
    </row>
    <row r="1535" spans="1:11" x14ac:dyDescent="0.3">
      <c r="A1535">
        <v>3631.4560000000001</v>
      </c>
      <c r="B1535">
        <v>5.0310199999999998</v>
      </c>
      <c r="F1535">
        <f>10000/A1535</f>
        <v>2.7537164156745941</v>
      </c>
      <c r="G1535">
        <f>B1535/100</f>
        <v>5.0310199999999999E-2</v>
      </c>
      <c r="J1535">
        <v>9.5845665475624529</v>
      </c>
      <c r="K1535">
        <v>5.0827600000000001E-2</v>
      </c>
    </row>
    <row r="1536" spans="1:11" x14ac:dyDescent="0.3">
      <c r="A1536">
        <v>3633.3850000000002</v>
      </c>
      <c r="B1536">
        <v>5.00352</v>
      </c>
      <c r="F1536">
        <f>10000/A1536</f>
        <v>2.7522544404185076</v>
      </c>
      <c r="G1536">
        <f>B1536/100</f>
        <v>5.0035200000000002E-2</v>
      </c>
      <c r="J1536">
        <v>9.6023107000468606</v>
      </c>
      <c r="K1536">
        <v>5.0966399999999995E-2</v>
      </c>
    </row>
    <row r="1537" spans="1:11" x14ac:dyDescent="0.3">
      <c r="A1537">
        <v>3635.3130000000001</v>
      </c>
      <c r="B1537">
        <v>4.9796300000000002</v>
      </c>
      <c r="F1537">
        <f>10000/A1537</f>
        <v>2.7507947733798987</v>
      </c>
      <c r="G1537">
        <f>B1537/100</f>
        <v>4.9796300000000002E-2</v>
      </c>
      <c r="J1537">
        <v>9.6201299294748264</v>
      </c>
      <c r="K1537">
        <v>5.1212000000000001E-2</v>
      </c>
    </row>
    <row r="1538" spans="1:11" x14ac:dyDescent="0.3">
      <c r="A1538">
        <v>3637.241</v>
      </c>
      <c r="B1538">
        <v>4.95085</v>
      </c>
      <c r="F1538">
        <f>10000/A1538</f>
        <v>2.7493366537988546</v>
      </c>
      <c r="G1538">
        <f>B1538/100</f>
        <v>4.9508499999999997E-2</v>
      </c>
      <c r="J1538">
        <v>9.6380061278442959</v>
      </c>
      <c r="K1538">
        <v>5.1541300000000005E-2</v>
      </c>
    </row>
    <row r="1539" spans="1:11" x14ac:dyDescent="0.3">
      <c r="A1539">
        <v>3639.17</v>
      </c>
      <c r="B1539">
        <v>4.9219499999999998</v>
      </c>
      <c r="F1539">
        <f>10000/A1539</f>
        <v>2.7478793241316013</v>
      </c>
      <c r="G1539">
        <f>B1539/100</f>
        <v>4.9219499999999999E-2</v>
      </c>
      <c r="J1539">
        <v>9.6559582090128711</v>
      </c>
      <c r="K1539">
        <v>5.1973499999999999E-2</v>
      </c>
    </row>
    <row r="1540" spans="1:11" x14ac:dyDescent="0.3">
      <c r="A1540">
        <v>3641.0990000000002</v>
      </c>
      <c r="B1540">
        <v>4.8975299999999997</v>
      </c>
      <c r="F1540">
        <f>10000/A1540</f>
        <v>2.7464235386074369</v>
      </c>
      <c r="G1540">
        <f>B1540/100</f>
        <v>4.8975299999999999E-2</v>
      </c>
      <c r="J1540">
        <v>9.673967932731097</v>
      </c>
      <c r="K1540">
        <v>5.2468500000000001E-2</v>
      </c>
    </row>
    <row r="1541" spans="1:11" x14ac:dyDescent="0.3">
      <c r="A1541">
        <v>3643.027</v>
      </c>
      <c r="B1541">
        <v>4.8993200000000003</v>
      </c>
      <c r="F1541">
        <f>10000/A1541</f>
        <v>2.7449700482593182</v>
      </c>
      <c r="G1541">
        <f>B1541/100</f>
        <v>4.8993200000000001E-2</v>
      </c>
      <c r="J1541">
        <v>9.6920543569176569</v>
      </c>
      <c r="K1541">
        <v>5.2998399999999994E-2</v>
      </c>
    </row>
    <row r="1542" spans="1:11" x14ac:dyDescent="0.3">
      <c r="A1542">
        <v>3644.9560000000001</v>
      </c>
      <c r="B1542">
        <v>4.9114500000000003</v>
      </c>
      <c r="F1542">
        <f>10000/A1542</f>
        <v>2.7435173428705313</v>
      </c>
      <c r="G1542">
        <f>B1542/100</f>
        <v>4.9114500000000005E-2</v>
      </c>
      <c r="J1542">
        <v>9.7101991076327021</v>
      </c>
      <c r="K1542">
        <v>5.3493300000000001E-2</v>
      </c>
    </row>
    <row r="1543" spans="1:11" x14ac:dyDescent="0.3">
      <c r="A1543">
        <v>3646.884</v>
      </c>
      <c r="B1543">
        <v>4.9485099999999997</v>
      </c>
      <c r="F1543">
        <f>10000/A1543</f>
        <v>2.7420669261758808</v>
      </c>
      <c r="G1543">
        <f>B1543/100</f>
        <v>4.9485099999999997E-2</v>
      </c>
      <c r="J1543">
        <v>9.7284213885181288</v>
      </c>
      <c r="K1543">
        <v>5.3933499999999995E-2</v>
      </c>
    </row>
    <row r="1544" spans="1:11" x14ac:dyDescent="0.3">
      <c r="A1544">
        <v>3648.8130000000001</v>
      </c>
      <c r="B1544">
        <v>4.9872500000000004</v>
      </c>
      <c r="F1544">
        <f>10000/A1544</f>
        <v>2.7406172911574256</v>
      </c>
      <c r="G1544">
        <f>B1544/100</f>
        <v>4.9872500000000007E-2</v>
      </c>
      <c r="J1544">
        <v>9.7467026904798093</v>
      </c>
      <c r="K1544">
        <v>5.4326199999999998E-2</v>
      </c>
    </row>
    <row r="1545" spans="1:11" x14ac:dyDescent="0.3">
      <c r="A1545">
        <v>3650.741</v>
      </c>
      <c r="B1545">
        <v>4.9674699999999996</v>
      </c>
      <c r="F1545">
        <f>10000/A1545</f>
        <v>2.7391699383768939</v>
      </c>
      <c r="G1545">
        <f>B1545/100</f>
        <v>4.9674699999999995E-2</v>
      </c>
      <c r="J1545">
        <v>9.7650623645707917</v>
      </c>
      <c r="K1545">
        <v>5.4774799999999998E-2</v>
      </c>
    </row>
    <row r="1546" spans="1:11" x14ac:dyDescent="0.3">
      <c r="A1546">
        <v>3652.67</v>
      </c>
      <c r="B1546">
        <v>4.9106699999999996</v>
      </c>
      <c r="F1546">
        <f>10000/A1546</f>
        <v>2.7377233640049607</v>
      </c>
      <c r="G1546">
        <f>B1546/100</f>
        <v>4.9106699999999996E-2</v>
      </c>
      <c r="J1546">
        <v>9.7834913367184217</v>
      </c>
      <c r="K1546">
        <v>5.5182399999999993E-2</v>
      </c>
    </row>
    <row r="1547" spans="1:11" x14ac:dyDescent="0.3">
      <c r="A1547">
        <v>3654.598</v>
      </c>
      <c r="B1547">
        <v>4.9033899999999999</v>
      </c>
      <c r="F1547">
        <f>10000/A1547</f>
        <v>2.7362790654403031</v>
      </c>
      <c r="G1547">
        <f>B1547/100</f>
        <v>4.9033899999999998E-2</v>
      </c>
      <c r="J1547">
        <v>9.8019803921184234</v>
      </c>
      <c r="K1547">
        <v>5.5406799999999999E-2</v>
      </c>
    </row>
    <row r="1548" spans="1:11" x14ac:dyDescent="0.3">
      <c r="A1548">
        <v>3656.527</v>
      </c>
      <c r="B1548">
        <v>4.9092399999999996</v>
      </c>
      <c r="F1548">
        <f>10000/A1548</f>
        <v>2.7348355420320978</v>
      </c>
      <c r="G1548">
        <f>B1548/100</f>
        <v>4.9092399999999994E-2</v>
      </c>
      <c r="J1548">
        <v>9.8205491061827228</v>
      </c>
      <c r="K1548">
        <v>5.5595800000000001E-2</v>
      </c>
    </row>
    <row r="1549" spans="1:11" x14ac:dyDescent="0.3">
      <c r="A1549">
        <v>3658.4560000000001</v>
      </c>
      <c r="B1549">
        <v>4.8825700000000003</v>
      </c>
      <c r="F1549">
        <f>10000/A1549</f>
        <v>2.7333935408817269</v>
      </c>
      <c r="G1549">
        <f>B1549/100</f>
        <v>4.88257E-2</v>
      </c>
      <c r="J1549">
        <v>9.8391786253683549</v>
      </c>
      <c r="K1549">
        <v>5.5672499999999993E-2</v>
      </c>
    </row>
    <row r="1550" spans="1:11" x14ac:dyDescent="0.3">
      <c r="A1550">
        <v>3660.384</v>
      </c>
      <c r="B1550">
        <v>4.8739499999999998</v>
      </c>
      <c r="F1550">
        <f>10000/A1550</f>
        <v>2.7319538059394861</v>
      </c>
      <c r="G1550">
        <f>B1550/100</f>
        <v>4.8739499999999998E-2</v>
      </c>
      <c r="J1550">
        <v>9.8578886768347491</v>
      </c>
      <c r="K1550">
        <v>5.5661800000000004E-2</v>
      </c>
    </row>
    <row r="1551" spans="1:11" x14ac:dyDescent="0.3">
      <c r="A1551">
        <v>3662.3130000000001</v>
      </c>
      <c r="B1551">
        <v>4.8771699999999996</v>
      </c>
      <c r="F1551">
        <f>10000/A1551</f>
        <v>2.7305148413038425</v>
      </c>
      <c r="G1551">
        <f>B1551/100</f>
        <v>4.8771699999999994E-2</v>
      </c>
      <c r="J1551">
        <v>9.8766602665908128</v>
      </c>
      <c r="K1551">
        <v>5.5685999999999999E-2</v>
      </c>
    </row>
    <row r="1552" spans="1:11" x14ac:dyDescent="0.3">
      <c r="A1552">
        <v>3664.241</v>
      </c>
      <c r="B1552">
        <v>4.8841200000000002</v>
      </c>
      <c r="F1552">
        <f>10000/A1552</f>
        <v>2.7290781365090342</v>
      </c>
      <c r="G1552">
        <f>B1552/100</f>
        <v>4.8841200000000001E-2</v>
      </c>
      <c r="J1552">
        <v>9.8955132753258344</v>
      </c>
      <c r="K1552">
        <v>5.5661599999999999E-2</v>
      </c>
    </row>
    <row r="1553" spans="1:11" x14ac:dyDescent="0.3">
      <c r="A1553">
        <v>3666.17</v>
      </c>
      <c r="B1553">
        <v>4.9064500000000004</v>
      </c>
      <c r="F1553">
        <f>10000/A1553</f>
        <v>2.727642198806929</v>
      </c>
      <c r="G1553">
        <f>B1553/100</f>
        <v>4.9064500000000004E-2</v>
      </c>
      <c r="J1553">
        <v>9.9144285670378967</v>
      </c>
      <c r="K1553">
        <v>5.5488000000000003E-2</v>
      </c>
    </row>
    <row r="1554" spans="1:11" x14ac:dyDescent="0.3">
      <c r="A1554">
        <v>3668.098</v>
      </c>
      <c r="B1554">
        <v>4.9593999999999996</v>
      </c>
      <c r="F1554">
        <f>10000/A1554</f>
        <v>2.7262085146034813</v>
      </c>
      <c r="G1554">
        <f>B1554/100</f>
        <v>4.9593999999999999E-2</v>
      </c>
      <c r="J1554">
        <v>9.9334261777566741</v>
      </c>
      <c r="K1554">
        <v>5.5195499999999995E-2</v>
      </c>
    </row>
    <row r="1555" spans="1:11" x14ac:dyDescent="0.3">
      <c r="A1555">
        <v>3670.027</v>
      </c>
      <c r="B1555">
        <v>5.0144399999999996</v>
      </c>
      <c r="F1555">
        <f>10000/A1555</f>
        <v>2.7247755942939929</v>
      </c>
      <c r="G1555">
        <f>B1555/100</f>
        <v>5.0144399999999999E-2</v>
      </c>
      <c r="J1555">
        <v>9.9524868278836838</v>
      </c>
      <c r="K1555">
        <v>5.4858299999999999E-2</v>
      </c>
    </row>
    <row r="1556" spans="1:11" x14ac:dyDescent="0.3">
      <c r="A1556">
        <v>3671.9549999999999</v>
      </c>
      <c r="B1556">
        <v>5.0021699999999996</v>
      </c>
      <c r="F1556">
        <f>10000/A1556</f>
        <v>2.7233449211659728</v>
      </c>
      <c r="G1556">
        <f>B1556/100</f>
        <v>5.0021699999999995E-2</v>
      </c>
      <c r="J1556">
        <v>9.9716307106282631</v>
      </c>
      <c r="K1556">
        <v>5.4166699999999998E-2</v>
      </c>
    </row>
    <row r="1557" spans="1:11" x14ac:dyDescent="0.3">
      <c r="A1557">
        <v>3673.884</v>
      </c>
      <c r="B1557">
        <v>5.0177500000000004</v>
      </c>
      <c r="F1557">
        <f>10000/A1557</f>
        <v>2.7219150087482347</v>
      </c>
      <c r="G1557">
        <f>B1557/100</f>
        <v>5.0177500000000007E-2</v>
      </c>
      <c r="J1557">
        <v>9.9908483828812802</v>
      </c>
      <c r="K1557">
        <v>5.3063599999999995E-2</v>
      </c>
    </row>
    <row r="1558" spans="1:11" x14ac:dyDescent="0.3">
      <c r="A1558">
        <v>3675.8130000000001</v>
      </c>
      <c r="B1558">
        <v>5.0644400000000003</v>
      </c>
      <c r="F1558">
        <f>10000/A1558</f>
        <v>2.7204865971147063</v>
      </c>
      <c r="G1558">
        <f>B1558/100</f>
        <v>5.0644400000000006E-2</v>
      </c>
      <c r="J1558">
        <v>10.010131253842014</v>
      </c>
      <c r="K1558">
        <v>5.1922699999999995E-2</v>
      </c>
    </row>
    <row r="1559" spans="1:11" x14ac:dyDescent="0.3">
      <c r="A1559">
        <v>3677.741</v>
      </c>
      <c r="B1559">
        <v>5.0224700000000002</v>
      </c>
      <c r="F1559">
        <f>10000/A1559</f>
        <v>2.719060423232631</v>
      </c>
      <c r="G1559">
        <f>B1559/100</f>
        <v>5.0224700000000004E-2</v>
      </c>
      <c r="J1559">
        <v>10.029493732218334</v>
      </c>
      <c r="K1559">
        <v>5.1514499999999998E-2</v>
      </c>
    </row>
    <row r="1560" spans="1:11" x14ac:dyDescent="0.3">
      <c r="A1560">
        <v>3679.67</v>
      </c>
      <c r="B1560">
        <v>5.0007299999999999</v>
      </c>
      <c r="F1560">
        <f>10000/A1560</f>
        <v>2.7176350053129763</v>
      </c>
      <c r="G1560">
        <f>B1560/100</f>
        <v>5.0007299999999998E-2</v>
      </c>
      <c r="J1560">
        <v>10.048931260989134</v>
      </c>
      <c r="K1560">
        <v>5.1943599999999999E-2</v>
      </c>
    </row>
    <row r="1561" spans="1:11" x14ac:dyDescent="0.3">
      <c r="A1561">
        <v>3681.598</v>
      </c>
      <c r="B1561">
        <v>5.0015499999999999</v>
      </c>
      <c r="F1561">
        <f>10000/A1561</f>
        <v>2.7162118188895148</v>
      </c>
      <c r="G1561">
        <f>B1561/100</f>
        <v>5.0015499999999997E-2</v>
      </c>
      <c r="J1561">
        <v>10.068442249882022</v>
      </c>
      <c r="K1561">
        <v>5.2554800000000006E-2</v>
      </c>
    </row>
    <row r="1562" spans="1:11" x14ac:dyDescent="0.3">
      <c r="A1562">
        <v>3683.527</v>
      </c>
      <c r="B1562">
        <v>5.0042099999999996</v>
      </c>
      <c r="F1562">
        <f>10000/A1562</f>
        <v>2.7147893852820952</v>
      </c>
      <c r="G1562">
        <f>B1562/100</f>
        <v>5.0042099999999999E-2</v>
      </c>
      <c r="J1562">
        <v>10.088031186543132</v>
      </c>
      <c r="K1562">
        <v>5.2874200000000003E-2</v>
      </c>
    </row>
    <row r="1563" spans="1:11" x14ac:dyDescent="0.3">
      <c r="A1563">
        <v>3685.4549999999999</v>
      </c>
      <c r="B1563">
        <v>5.0162599999999999</v>
      </c>
      <c r="F1563">
        <f>10000/A1563</f>
        <v>2.7133691769401609</v>
      </c>
      <c r="G1563">
        <f>B1563/100</f>
        <v>5.0162600000000002E-2</v>
      </c>
      <c r="J1563">
        <v>10.107696495388717</v>
      </c>
      <c r="K1563">
        <v>5.2948700000000001E-2</v>
      </c>
    </row>
    <row r="1564" spans="1:11" x14ac:dyDescent="0.3">
      <c r="A1564">
        <v>3687.384</v>
      </c>
      <c r="B1564">
        <v>5.0731000000000002</v>
      </c>
      <c r="F1564">
        <f>10000/A1564</f>
        <v>2.7119497182826633</v>
      </c>
      <c r="G1564">
        <f>B1564/100</f>
        <v>5.0730999999999998E-2</v>
      </c>
      <c r="J1564">
        <v>10.127437598274122</v>
      </c>
      <c r="K1564">
        <v>5.3046100000000006E-2</v>
      </c>
    </row>
    <row r="1565" spans="1:11" x14ac:dyDescent="0.3">
      <c r="A1565">
        <v>3689.3119999999999</v>
      </c>
      <c r="B1565">
        <v>5.1182800000000004</v>
      </c>
      <c r="F1565">
        <f>10000/A1565</f>
        <v>2.7105324786843727</v>
      </c>
      <c r="G1565">
        <f>B1565/100</f>
        <v>5.1182800000000001E-2</v>
      </c>
      <c r="J1565">
        <v>10.147256993489519</v>
      </c>
      <c r="K1565">
        <v>5.3104999999999999E-2</v>
      </c>
    </row>
    <row r="1566" spans="1:11" x14ac:dyDescent="0.3">
      <c r="A1566">
        <v>3691.241</v>
      </c>
      <c r="B1566">
        <v>5.08101</v>
      </c>
      <c r="F1566">
        <f>10000/A1566</f>
        <v>2.7091159856536056</v>
      </c>
      <c r="G1566">
        <f>B1566/100</f>
        <v>5.0810099999999997E-2</v>
      </c>
      <c r="J1566">
        <v>10.167154113925402</v>
      </c>
      <c r="K1566">
        <v>5.3031800000000004E-2</v>
      </c>
    </row>
    <row r="1567" spans="1:11" x14ac:dyDescent="0.3">
      <c r="A1567">
        <v>3693.1689999999999</v>
      </c>
      <c r="B1567">
        <v>5.0332499999999998</v>
      </c>
      <c r="F1567">
        <f>10000/A1567</f>
        <v>2.7077017055000732</v>
      </c>
      <c r="G1567">
        <f>B1567/100</f>
        <v>5.0332499999999995E-2</v>
      </c>
      <c r="J1567">
        <v>10.187127342147916</v>
      </c>
      <c r="K1567">
        <v>5.28111E-2</v>
      </c>
    </row>
    <row r="1568" spans="1:11" x14ac:dyDescent="0.3">
      <c r="A1568">
        <v>3695.098</v>
      </c>
      <c r="B1568">
        <v>5.0193700000000003</v>
      </c>
      <c r="F1568">
        <f>10000/A1568</f>
        <v>2.7062881688117608</v>
      </c>
      <c r="G1568">
        <f>B1568/100</f>
        <v>5.0193700000000001E-2</v>
      </c>
      <c r="J1568">
        <v>10.20718128280588</v>
      </c>
      <c r="K1568">
        <v>5.2399599999999998E-2</v>
      </c>
    </row>
    <row r="1569" spans="1:11" x14ac:dyDescent="0.3">
      <c r="A1569">
        <v>3697.027</v>
      </c>
      <c r="B1569">
        <v>5.0253399999999999</v>
      </c>
      <c r="F1569">
        <f>10000/A1569</f>
        <v>2.7048761072072236</v>
      </c>
      <c r="G1569">
        <f>B1569/100</f>
        <v>5.0253399999999997E-2</v>
      </c>
      <c r="J1569">
        <v>10.227314333846948</v>
      </c>
      <c r="K1569">
        <v>5.1852299999999997E-2</v>
      </c>
    </row>
    <row r="1570" spans="1:11" x14ac:dyDescent="0.3">
      <c r="A1570">
        <v>3698.9549999999999</v>
      </c>
      <c r="B1570">
        <v>5.0286200000000001</v>
      </c>
      <c r="F1570">
        <f>10000/A1570</f>
        <v>2.7034662492514778</v>
      </c>
      <c r="G1570">
        <f>B1570/100</f>
        <v>5.0286200000000003E-2</v>
      </c>
      <c r="J1570">
        <v>10.24752591419972</v>
      </c>
      <c r="K1570">
        <v>5.1234299999999997E-2</v>
      </c>
    </row>
    <row r="1571" spans="1:11" x14ac:dyDescent="0.3">
      <c r="A1571">
        <v>3700.884</v>
      </c>
      <c r="B1571">
        <v>5.0308099999999998</v>
      </c>
      <c r="F1571">
        <f>10000/A1571</f>
        <v>2.7020571301343139</v>
      </c>
      <c r="G1571">
        <f>B1571/100</f>
        <v>5.0308099999999994E-2</v>
      </c>
      <c r="J1571">
        <v>10.267818592698944</v>
      </c>
      <c r="K1571">
        <v>5.0704300000000001E-2</v>
      </c>
    </row>
    <row r="1572" spans="1:11" x14ac:dyDescent="0.3">
      <c r="A1572">
        <v>3702.8119999999999</v>
      </c>
      <c r="B1572">
        <v>5.0241499999999997</v>
      </c>
      <c r="F1572">
        <f>10000/A1572</f>
        <v>2.700650208544209</v>
      </c>
      <c r="G1572">
        <f>B1572/100</f>
        <v>5.0241499999999994E-2</v>
      </c>
      <c r="J1572">
        <v>10.288190741410235</v>
      </c>
      <c r="K1572">
        <v>5.10952E-2</v>
      </c>
    </row>
    <row r="1573" spans="1:11" x14ac:dyDescent="0.3">
      <c r="A1573">
        <v>3704.741</v>
      </c>
      <c r="B1573">
        <v>5.0083099999999998</v>
      </c>
      <c r="F1573">
        <f>10000/A1573</f>
        <v>2.6992440227265551</v>
      </c>
      <c r="G1573">
        <f>B1573/100</f>
        <v>5.0083099999999998E-2</v>
      </c>
      <c r="J1573">
        <v>10.308643890680131</v>
      </c>
      <c r="K1573">
        <v>5.2552099999999997E-2</v>
      </c>
    </row>
    <row r="1574" spans="1:11" x14ac:dyDescent="0.3">
      <c r="A1574">
        <v>3706.6689999999999</v>
      </c>
      <c r="B1574">
        <v>5.0057</v>
      </c>
      <c r="F1574">
        <f>10000/A1574</f>
        <v>2.6978400283381117</v>
      </c>
      <c r="G1574">
        <f>B1574/100</f>
        <v>5.0056999999999997E-2</v>
      </c>
      <c r="J1574">
        <v>10.329179591483014</v>
      </c>
      <c r="K1574">
        <v>5.4093000000000002E-2</v>
      </c>
    </row>
    <row r="1575" spans="1:11" x14ac:dyDescent="0.3">
      <c r="A1575">
        <v>3708.598</v>
      </c>
      <c r="B1575">
        <v>5.0197200000000004</v>
      </c>
      <c r="F1575">
        <f>10000/A1575</f>
        <v>2.696436766670316</v>
      </c>
      <c r="G1575">
        <f>B1575/100</f>
        <v>5.0197200000000004E-2</v>
      </c>
      <c r="J1575">
        <v>10.349797273345908</v>
      </c>
      <c r="K1575">
        <v>5.5175799999999997E-2</v>
      </c>
    </row>
    <row r="1576" spans="1:11" x14ac:dyDescent="0.3">
      <c r="A1576">
        <v>3710.5259999999998</v>
      </c>
      <c r="B1576">
        <v>5.0501699999999996</v>
      </c>
      <c r="F1576">
        <f>10000/A1576</f>
        <v>2.6950356903576473</v>
      </c>
      <c r="G1576">
        <f>B1576/100</f>
        <v>5.0501699999999997E-2</v>
      </c>
      <c r="J1576">
        <v>10.370496352696433</v>
      </c>
      <c r="K1576">
        <v>5.5899499999999998E-2</v>
      </c>
    </row>
    <row r="1577" spans="1:11" x14ac:dyDescent="0.3">
      <c r="A1577">
        <v>3712.4549999999999</v>
      </c>
      <c r="B1577">
        <v>5.0571799999999998</v>
      </c>
      <c r="F1577">
        <f>10000/A1577</f>
        <v>2.6936353437280722</v>
      </c>
      <c r="G1577">
        <f>B1577/100</f>
        <v>5.05718E-2</v>
      </c>
      <c r="J1577">
        <v>10.391278392219842</v>
      </c>
      <c r="K1577">
        <v>5.65383E-2</v>
      </c>
    </row>
    <row r="1578" spans="1:11" x14ac:dyDescent="0.3">
      <c r="A1578">
        <v>3714.384</v>
      </c>
      <c r="B1578">
        <v>5.0152099999999997</v>
      </c>
      <c r="F1578">
        <f>10000/A1578</f>
        <v>2.6922364515892809</v>
      </c>
      <c r="G1578">
        <f>B1578/100</f>
        <v>5.0152099999999998E-2</v>
      </c>
      <c r="J1578">
        <v>10.412144975791241</v>
      </c>
      <c r="K1578">
        <v>5.7095699999999999E-2</v>
      </c>
    </row>
    <row r="1579" spans="1:11" x14ac:dyDescent="0.3">
      <c r="A1579">
        <v>3716.3119999999999</v>
      </c>
      <c r="B1579">
        <v>4.9800300000000002</v>
      </c>
      <c r="F1579">
        <f>10000/A1579</f>
        <v>2.6908397357380114</v>
      </c>
      <c r="G1579">
        <f>B1579/100</f>
        <v>4.9800299999999999E-2</v>
      </c>
      <c r="J1579">
        <v>10.433094443292168</v>
      </c>
      <c r="K1579">
        <v>5.7353399999999999E-2</v>
      </c>
    </row>
    <row r="1580" spans="1:11" x14ac:dyDescent="0.3">
      <c r="A1580">
        <v>3718.24</v>
      </c>
      <c r="B1580">
        <v>4.9690599999999998</v>
      </c>
      <c r="F1580">
        <f>10000/A1580</f>
        <v>2.6894444683506178</v>
      </c>
      <c r="G1580">
        <f>B1580/100</f>
        <v>4.9690600000000001E-2</v>
      </c>
      <c r="J1580">
        <v>10.45412947522988</v>
      </c>
      <c r="K1580">
        <v>5.7467400000000002E-2</v>
      </c>
    </row>
    <row r="1581" spans="1:11" x14ac:dyDescent="0.3">
      <c r="A1581">
        <v>3720.1689999999999</v>
      </c>
      <c r="B1581">
        <v>4.9707499999999998</v>
      </c>
      <c r="F1581">
        <f>10000/A1581</f>
        <v>2.6880499246136398</v>
      </c>
      <c r="G1581">
        <f>B1581/100</f>
        <v>4.9707499999999995E-2</v>
      </c>
      <c r="J1581">
        <v>10.475249499492579</v>
      </c>
      <c r="K1581">
        <v>5.76056E-2</v>
      </c>
    </row>
    <row r="1582" spans="1:11" x14ac:dyDescent="0.3">
      <c r="A1582">
        <v>3722.098</v>
      </c>
      <c r="B1582">
        <v>4.9679900000000004</v>
      </c>
      <c r="F1582">
        <f>10000/A1582</f>
        <v>2.6866568263382642</v>
      </c>
      <c r="G1582">
        <f>B1582/100</f>
        <v>4.9679900000000006E-2</v>
      </c>
      <c r="J1582">
        <v>10.496452828731059</v>
      </c>
      <c r="K1582">
        <v>5.7621900000000004E-2</v>
      </c>
    </row>
    <row r="1583" spans="1:11" x14ac:dyDescent="0.3">
      <c r="A1583">
        <v>3724.0259999999998</v>
      </c>
      <c r="B1583">
        <v>4.9718499999999999</v>
      </c>
      <c r="F1583">
        <f>10000/A1583</f>
        <v>2.6852658923433941</v>
      </c>
      <c r="G1583">
        <f>B1583/100</f>
        <v>4.9718499999999999E-2</v>
      </c>
      <c r="J1583">
        <v>10.517744381368363</v>
      </c>
      <c r="K1583">
        <v>5.7466100000000006E-2</v>
      </c>
    </row>
    <row r="1584" spans="1:11" x14ac:dyDescent="0.3">
      <c r="A1584">
        <v>3725.9549999999999</v>
      </c>
      <c r="B1584">
        <v>4.9901499999999999</v>
      </c>
      <c r="F1584">
        <f>10000/A1584</f>
        <v>2.6838756775108665</v>
      </c>
      <c r="G1584">
        <f>B1584/100</f>
        <v>4.9901500000000001E-2</v>
      </c>
      <c r="J1584">
        <v>10.539122487367807</v>
      </c>
      <c r="K1584">
        <v>5.7202900000000001E-2</v>
      </c>
    </row>
    <row r="1585" spans="1:11" x14ac:dyDescent="0.3">
      <c r="A1585">
        <v>3727.8829999999998</v>
      </c>
      <c r="B1585">
        <v>4.9887800000000002</v>
      </c>
      <c r="F1585">
        <f>10000/A1585</f>
        <v>2.6824876209902513</v>
      </c>
      <c r="G1585">
        <f>B1585/100</f>
        <v>4.9887800000000003E-2</v>
      </c>
      <c r="J1585">
        <v>10.560586560322967</v>
      </c>
      <c r="K1585">
        <v>5.6759899999999995E-2</v>
      </c>
    </row>
    <row r="1586" spans="1:11" x14ac:dyDescent="0.3">
      <c r="A1586">
        <v>3729.8119999999999</v>
      </c>
      <c r="B1586">
        <v>4.9934399999999997</v>
      </c>
      <c r="F1586">
        <f>10000/A1586</f>
        <v>2.6811002806575774</v>
      </c>
      <c r="G1586">
        <f>B1586/100</f>
        <v>4.9934399999999997E-2</v>
      </c>
      <c r="J1586">
        <v>10.582139359367865</v>
      </c>
      <c r="K1586">
        <v>5.6324300000000001E-2</v>
      </c>
    </row>
    <row r="1587" spans="1:11" x14ac:dyDescent="0.3">
      <c r="A1587">
        <v>3731.74</v>
      </c>
      <c r="B1587">
        <v>5.0357399999999997</v>
      </c>
      <c r="F1587">
        <f>10000/A1587</f>
        <v>2.6797150926913451</v>
      </c>
      <c r="G1587">
        <f>B1587/100</f>
        <v>5.0357399999999997E-2</v>
      </c>
      <c r="J1587">
        <v>10.603780311303662</v>
      </c>
      <c r="K1587">
        <v>5.5828300000000004E-2</v>
      </c>
    </row>
    <row r="1588" spans="1:11" x14ac:dyDescent="0.3">
      <c r="A1588">
        <v>3733.6689999999999</v>
      </c>
      <c r="B1588">
        <v>5.0673500000000002</v>
      </c>
      <c r="F1588">
        <f>10000/A1588</f>
        <v>2.6783306179524753</v>
      </c>
      <c r="G1588">
        <f>B1588/100</f>
        <v>5.0673500000000003E-2</v>
      </c>
      <c r="J1588">
        <v>10.625507700039792</v>
      </c>
      <c r="K1588">
        <v>5.5252200000000001E-2</v>
      </c>
    </row>
    <row r="1589" spans="1:11" x14ac:dyDescent="0.3">
      <c r="A1589">
        <v>3735.5970000000002</v>
      </c>
      <c r="B1589">
        <v>5.08589</v>
      </c>
      <c r="F1589">
        <f>10000/A1589</f>
        <v>2.6769482896575836</v>
      </c>
      <c r="G1589">
        <f>B1589/100</f>
        <v>5.0858899999999999E-2</v>
      </c>
      <c r="J1589">
        <v>10.647326578740334</v>
      </c>
      <c r="K1589">
        <v>5.4709899999999999E-2</v>
      </c>
    </row>
    <row r="1590" spans="1:11" x14ac:dyDescent="0.3">
      <c r="A1590">
        <v>3737.5259999999998</v>
      </c>
      <c r="B1590">
        <v>5.06351</v>
      </c>
      <c r="F1590">
        <f>10000/A1590</f>
        <v>2.6755666716432209</v>
      </c>
      <c r="G1590">
        <f>B1590/100</f>
        <v>5.0635100000000002E-2</v>
      </c>
      <c r="J1590">
        <v>10.669235249488864</v>
      </c>
      <c r="K1590">
        <v>5.4231299999999996E-2</v>
      </c>
    </row>
    <row r="1591" spans="1:11" x14ac:dyDescent="0.3">
      <c r="A1591">
        <v>3739.4549999999999</v>
      </c>
      <c r="B1591">
        <v>5.03965</v>
      </c>
      <c r="F1591">
        <f>10000/A1591</f>
        <v>2.6741864790457432</v>
      </c>
      <c r="G1591">
        <f>B1591/100</f>
        <v>5.0396499999999997E-2</v>
      </c>
      <c r="J1591">
        <v>10.691233124690354</v>
      </c>
      <c r="K1591">
        <v>5.3887299999999999E-2</v>
      </c>
    </row>
    <row r="1592" spans="1:11" x14ac:dyDescent="0.3">
      <c r="A1592">
        <v>3741.3829999999998</v>
      </c>
      <c r="B1592">
        <v>5.0643399999999996</v>
      </c>
      <c r="F1592">
        <f>10000/A1592</f>
        <v>2.6728084240506789</v>
      </c>
      <c r="G1592">
        <f>B1592/100</f>
        <v>5.0643399999999998E-2</v>
      </c>
      <c r="J1592">
        <v>10.713323045686323</v>
      </c>
      <c r="K1592">
        <v>5.3558099999999997E-2</v>
      </c>
    </row>
    <row r="1593" spans="1:11" x14ac:dyDescent="0.3">
      <c r="A1593">
        <v>3743.3119999999999</v>
      </c>
      <c r="B1593">
        <v>5.1542300000000001</v>
      </c>
      <c r="F1593">
        <f>10000/A1593</f>
        <v>2.6714310749411219</v>
      </c>
      <c r="G1593">
        <f>B1593/100</f>
        <v>5.1542299999999999E-2</v>
      </c>
      <c r="J1593">
        <v>10.73550443880902</v>
      </c>
      <c r="K1593">
        <v>5.3270200000000004E-2</v>
      </c>
    </row>
    <row r="1594" spans="1:11" x14ac:dyDescent="0.3">
      <c r="A1594">
        <v>3745.24</v>
      </c>
      <c r="B1594">
        <v>5.1940400000000002</v>
      </c>
      <c r="F1594">
        <f>10000/A1594</f>
        <v>2.6700558575685407</v>
      </c>
      <c r="G1594">
        <f>B1594/100</f>
        <v>5.1940400000000005E-2</v>
      </c>
      <c r="J1594">
        <v>10.757775558807273</v>
      </c>
      <c r="K1594">
        <v>5.2987699999999999E-2</v>
      </c>
    </row>
    <row r="1595" spans="1:11" x14ac:dyDescent="0.3">
      <c r="A1595">
        <v>3747.1689999999999</v>
      </c>
      <c r="B1595">
        <v>5.1370300000000002</v>
      </c>
      <c r="F1595">
        <f>10000/A1595</f>
        <v>2.6686813431686693</v>
      </c>
      <c r="G1595">
        <f>B1595/100</f>
        <v>5.1370300000000001E-2</v>
      </c>
      <c r="J1595">
        <v>10.780141599315934</v>
      </c>
      <c r="K1595">
        <v>5.2842799999999995E-2</v>
      </c>
    </row>
    <row r="1596" spans="1:11" x14ac:dyDescent="0.3">
      <c r="A1596">
        <v>3749.0970000000002</v>
      </c>
      <c r="B1596">
        <v>5.1605100000000004</v>
      </c>
      <c r="F1596">
        <f>10000/A1596</f>
        <v>2.6673089546629494</v>
      </c>
      <c r="G1596">
        <f>B1596/100</f>
        <v>5.1605100000000001E-2</v>
      </c>
      <c r="J1596">
        <v>10.802600834176836</v>
      </c>
      <c r="K1596">
        <v>5.2830099999999998E-2</v>
      </c>
    </row>
    <row r="1597" spans="1:11" x14ac:dyDescent="0.3">
      <c r="A1597">
        <v>3751.0259999999998</v>
      </c>
      <c r="B1597">
        <v>5.1924999999999999</v>
      </c>
      <c r="F1597">
        <f>10000/A1597</f>
        <v>2.665937266230626</v>
      </c>
      <c r="G1597">
        <f>B1597/100</f>
        <v>5.1924999999999999E-2</v>
      </c>
      <c r="J1597">
        <v>10.825152675247043</v>
      </c>
      <c r="K1597">
        <v>5.28589E-2</v>
      </c>
    </row>
    <row r="1598" spans="1:11" x14ac:dyDescent="0.3">
      <c r="A1598">
        <v>3752.9540000000002</v>
      </c>
      <c r="B1598">
        <v>5.1614500000000003</v>
      </c>
      <c r="F1598">
        <f>10000/A1598</f>
        <v>2.6645676978721293</v>
      </c>
      <c r="G1598">
        <f>B1598/100</f>
        <v>5.1614500000000001E-2</v>
      </c>
      <c r="J1598">
        <v>10.847800049878185</v>
      </c>
      <c r="K1598">
        <v>5.3025299999999997E-2</v>
      </c>
    </row>
    <row r="1599" spans="1:11" x14ac:dyDescent="0.3">
      <c r="A1599">
        <v>3754.8829999999998</v>
      </c>
      <c r="B1599">
        <v>5.0946400000000001</v>
      </c>
      <c r="F1599">
        <f>10000/A1599</f>
        <v>2.6631988267011248</v>
      </c>
      <c r="G1599">
        <f>B1599/100</f>
        <v>5.0946400000000003E-2</v>
      </c>
      <c r="J1599">
        <v>10.870541202938437</v>
      </c>
      <c r="K1599">
        <v>5.3320100000000002E-2</v>
      </c>
    </row>
    <row r="1600" spans="1:11" x14ac:dyDescent="0.3">
      <c r="A1600">
        <v>3756.8119999999999</v>
      </c>
      <c r="B1600">
        <v>5.0730700000000004</v>
      </c>
      <c r="F1600">
        <f>10000/A1600</f>
        <v>2.6618313612712057</v>
      </c>
      <c r="G1600">
        <f>B1600/100</f>
        <v>5.0730700000000004E-2</v>
      </c>
      <c r="J1600">
        <v>10.893377904678369</v>
      </c>
      <c r="K1600">
        <v>5.3734000000000004E-2</v>
      </c>
    </row>
    <row r="1601" spans="1:11" x14ac:dyDescent="0.3">
      <c r="A1601">
        <v>3758.74</v>
      </c>
      <c r="B1601">
        <v>5.0754400000000004</v>
      </c>
      <c r="F1601">
        <f>10000/A1601</f>
        <v>2.6604660072258257</v>
      </c>
      <c r="G1601">
        <f>B1601/100</f>
        <v>5.0754400000000005E-2</v>
      </c>
      <c r="J1601">
        <v>10.916311950206772</v>
      </c>
      <c r="K1601">
        <v>5.4120499999999995E-2</v>
      </c>
    </row>
    <row r="1602" spans="1:11" x14ac:dyDescent="0.3">
      <c r="A1602">
        <v>3760.6689999999999</v>
      </c>
      <c r="B1602">
        <v>5.0660699999999999</v>
      </c>
      <c r="F1602">
        <f>10000/A1602</f>
        <v>2.6591013460636925</v>
      </c>
      <c r="G1602">
        <f>B1602/100</f>
        <v>5.0660699999999996E-2</v>
      </c>
      <c r="J1602">
        <v>10.939342766474459</v>
      </c>
      <c r="K1602">
        <v>5.4565299999999997E-2</v>
      </c>
    </row>
    <row r="1603" spans="1:11" x14ac:dyDescent="0.3">
      <c r="A1603">
        <v>3762.5970000000002</v>
      </c>
      <c r="B1603">
        <v>5.0360399999999998</v>
      </c>
      <c r="F1603">
        <f>10000/A1603</f>
        <v>2.6577387905215466</v>
      </c>
      <c r="G1603">
        <f>B1603/100</f>
        <v>5.03604E-2</v>
      </c>
      <c r="J1603">
        <v>10.962469765508386</v>
      </c>
      <c r="K1603">
        <v>5.48412E-2</v>
      </c>
    </row>
    <row r="1604" spans="1:11" x14ac:dyDescent="0.3">
      <c r="A1604">
        <v>3764.5259999999998</v>
      </c>
      <c r="B1604">
        <v>5.0382999999999996</v>
      </c>
      <c r="F1604">
        <f>10000/A1604</f>
        <v>2.656376925009948</v>
      </c>
      <c r="G1604">
        <f>B1604/100</f>
        <v>5.0382999999999997E-2</v>
      </c>
      <c r="J1604">
        <v>10.985694757857161</v>
      </c>
      <c r="K1604">
        <v>5.5031100000000006E-2</v>
      </c>
    </row>
    <row r="1605" spans="1:11" x14ac:dyDescent="0.3">
      <c r="A1605">
        <v>3766.4540000000002</v>
      </c>
      <c r="B1605">
        <v>5.0437700000000003</v>
      </c>
      <c r="F1605">
        <f>10000/A1605</f>
        <v>2.6550171593759009</v>
      </c>
      <c r="G1605">
        <f>B1605/100</f>
        <v>5.0437700000000002E-2</v>
      </c>
      <c r="J1605">
        <v>11.009019579651413</v>
      </c>
      <c r="K1605">
        <v>5.54575E-2</v>
      </c>
    </row>
    <row r="1606" spans="1:11" x14ac:dyDescent="0.3">
      <c r="A1606">
        <v>3768.3829999999998</v>
      </c>
      <c r="B1606">
        <v>5.0488400000000002</v>
      </c>
      <c r="F1606">
        <f>10000/A1606</f>
        <v>2.6536580809328565</v>
      </c>
      <c r="G1606">
        <f>B1606/100</f>
        <v>5.0488400000000003E-2</v>
      </c>
      <c r="J1606">
        <v>11.032442441541294</v>
      </c>
      <c r="K1606">
        <v>5.6115700000000004E-2</v>
      </c>
    </row>
    <row r="1607" spans="1:11" x14ac:dyDescent="0.3">
      <c r="A1607">
        <v>3770.3110000000001</v>
      </c>
      <c r="B1607">
        <v>5.0400900000000002</v>
      </c>
      <c r="F1607">
        <f>10000/A1607</f>
        <v>2.6523010966469345</v>
      </c>
      <c r="G1607">
        <f>B1607/100</f>
        <v>5.0400899999999998E-2</v>
      </c>
      <c r="J1607">
        <v>11.055966407551667</v>
      </c>
      <c r="K1607">
        <v>5.6692900000000004E-2</v>
      </c>
    </row>
    <row r="1608" spans="1:11" x14ac:dyDescent="0.3">
      <c r="A1608">
        <v>3772.24</v>
      </c>
      <c r="B1608">
        <v>4.9942399999999996</v>
      </c>
      <c r="F1608">
        <f>10000/A1608</f>
        <v>2.6509447967255531</v>
      </c>
      <c r="G1608">
        <f>B1608/100</f>
        <v>4.9942399999999998E-2</v>
      </c>
      <c r="J1608">
        <v>11.079590906049058</v>
      </c>
      <c r="K1608">
        <v>5.6892899999999996E-2</v>
      </c>
    </row>
    <row r="1609" spans="1:11" x14ac:dyDescent="0.3">
      <c r="A1609">
        <v>3774.1680000000001</v>
      </c>
      <c r="B1609">
        <v>4.9664799999999998</v>
      </c>
      <c r="F1609">
        <f>10000/A1609</f>
        <v>2.6495905852627653</v>
      </c>
      <c r="G1609">
        <f>B1609/100</f>
        <v>4.9664799999999995E-2</v>
      </c>
      <c r="J1609">
        <v>11.103314117197701</v>
      </c>
      <c r="K1609">
        <v>5.6840700000000001E-2</v>
      </c>
    </row>
    <row r="1610" spans="1:11" x14ac:dyDescent="0.3">
      <c r="A1610">
        <v>3776.0970000000002</v>
      </c>
      <c r="B1610">
        <v>4.9598899999999997</v>
      </c>
      <c r="F1610">
        <f>10000/A1610</f>
        <v>2.6482370553510672</v>
      </c>
      <c r="G1610">
        <f>B1610/100</f>
        <v>4.9598899999999994E-2</v>
      </c>
      <c r="J1610">
        <v>11.127141613128424</v>
      </c>
      <c r="K1610">
        <v>5.6829499999999998E-2</v>
      </c>
    </row>
    <row r="1611" spans="1:11" x14ac:dyDescent="0.3">
      <c r="A1611">
        <v>3778.0259999999998</v>
      </c>
      <c r="B1611">
        <v>4.9706200000000003</v>
      </c>
      <c r="F1611">
        <f>10000/A1611</f>
        <v>2.6468849076210699</v>
      </c>
      <c r="G1611">
        <f>B1611/100</f>
        <v>4.9706200000000006E-2</v>
      </c>
      <c r="J1611">
        <v>11.151071595678202</v>
      </c>
      <c r="K1611">
        <v>5.7068099999999997E-2</v>
      </c>
    </row>
    <row r="1612" spans="1:11" x14ac:dyDescent="0.3">
      <c r="A1612">
        <v>3779.9540000000002</v>
      </c>
      <c r="B1612">
        <v>4.9721500000000001</v>
      </c>
      <c r="F1612">
        <f>10000/A1612</f>
        <v>2.6455348398419662</v>
      </c>
      <c r="G1612">
        <f>B1612/100</f>
        <v>4.9721500000000002E-2</v>
      </c>
      <c r="J1612">
        <v>11.175103478664436</v>
      </c>
      <c r="K1612">
        <v>5.7252499999999998E-2</v>
      </c>
    </row>
    <row r="1613" spans="1:11" x14ac:dyDescent="0.3">
      <c r="A1613">
        <v>3781.8829999999998</v>
      </c>
      <c r="B1613">
        <v>4.9434399999999998</v>
      </c>
      <c r="F1613">
        <f>10000/A1613</f>
        <v>2.644185449417658</v>
      </c>
      <c r="G1613">
        <f>B1613/100</f>
        <v>4.9434399999999996E-2</v>
      </c>
      <c r="J1613">
        <v>11.199240422717571</v>
      </c>
      <c r="K1613">
        <v>5.7180799999999997E-2</v>
      </c>
    </row>
    <row r="1614" spans="1:11" x14ac:dyDescent="0.3">
      <c r="A1614">
        <v>3783.8110000000001</v>
      </c>
      <c r="B1614">
        <v>4.9414999999999996</v>
      </c>
      <c r="F1614">
        <f>10000/A1614</f>
        <v>2.6428381332999984</v>
      </c>
      <c r="G1614">
        <f>B1614/100</f>
        <v>4.9414999999999994E-2</v>
      </c>
      <c r="J1614">
        <v>11.223481858532276</v>
      </c>
      <c r="K1614">
        <v>5.6870900000000002E-2</v>
      </c>
    </row>
    <row r="1615" spans="1:11" x14ac:dyDescent="0.3">
      <c r="A1615">
        <v>3785.74</v>
      </c>
      <c r="B1615">
        <v>4.9417600000000004</v>
      </c>
      <c r="F1615">
        <f>10000/A1615</f>
        <v>2.6414914917559051</v>
      </c>
      <c r="G1615">
        <f>B1615/100</f>
        <v>4.9417600000000006E-2</v>
      </c>
      <c r="J1615">
        <v>11.247825935844425</v>
      </c>
      <c r="K1615">
        <v>5.6356500000000004E-2</v>
      </c>
    </row>
    <row r="1616" spans="1:11" x14ac:dyDescent="0.3">
      <c r="A1616">
        <v>3787.6680000000001</v>
      </c>
      <c r="B1616">
        <v>4.9309700000000003</v>
      </c>
      <c r="F1616">
        <f>10000/A1616</f>
        <v>2.6401469188957427</v>
      </c>
      <c r="G1616">
        <f>B1616/100</f>
        <v>4.9309700000000005E-2</v>
      </c>
      <c r="J1616">
        <v>11.272278390106727</v>
      </c>
      <c r="K1616">
        <v>5.5762200000000005E-2</v>
      </c>
    </row>
    <row r="1617" spans="1:11" x14ac:dyDescent="0.3">
      <c r="A1617">
        <v>3789.5970000000002</v>
      </c>
      <c r="B1617">
        <v>4.9203599999999996</v>
      </c>
      <c r="F1617">
        <f>10000/A1617</f>
        <v>2.6388030178406834</v>
      </c>
      <c r="G1617">
        <f>B1617/100</f>
        <v>4.9203599999999993E-2</v>
      </c>
      <c r="J1617">
        <v>11.296837393887396</v>
      </c>
      <c r="K1617">
        <v>5.5180999999999994E-2</v>
      </c>
    </row>
    <row r="1618" spans="1:11" x14ac:dyDescent="0.3">
      <c r="A1618">
        <v>3791.5250000000001</v>
      </c>
      <c r="B1618">
        <v>4.9135999999999997</v>
      </c>
      <c r="F1618">
        <f>10000/A1618</f>
        <v>2.6374611798682586</v>
      </c>
      <c r="G1618">
        <f>B1618/100</f>
        <v>4.9135999999999999E-2</v>
      </c>
      <c r="J1618">
        <v>11.321502363363619</v>
      </c>
      <c r="K1618">
        <v>5.4646899999999998E-2</v>
      </c>
    </row>
    <row r="1619" spans="1:11" x14ac:dyDescent="0.3">
      <c r="A1619">
        <v>3793.4540000000002</v>
      </c>
      <c r="B1619">
        <v>4.9196</v>
      </c>
      <c r="F1619">
        <f>10000/A1619</f>
        <v>2.6361200109451701</v>
      </c>
      <c r="G1619">
        <f>B1619/100</f>
        <v>4.9195999999999997E-2</v>
      </c>
      <c r="J1619">
        <v>11.346276560498801</v>
      </c>
      <c r="K1619">
        <v>5.4067400000000002E-2</v>
      </c>
    </row>
    <row r="1620" spans="1:11" x14ac:dyDescent="0.3">
      <c r="A1620">
        <v>3795.3829999999998</v>
      </c>
      <c r="B1620">
        <v>4.9383600000000003</v>
      </c>
      <c r="F1620">
        <f>10000/A1620</f>
        <v>2.6347802053178824</v>
      </c>
      <c r="G1620">
        <f>B1620/100</f>
        <v>4.93836E-2</v>
      </c>
      <c r="J1620">
        <v>11.371159419334019</v>
      </c>
      <c r="K1620">
        <v>5.33538E-2</v>
      </c>
    </row>
    <row r="1621" spans="1:11" x14ac:dyDescent="0.3">
      <c r="A1621">
        <v>3797.3110000000001</v>
      </c>
      <c r="B1621">
        <v>4.9526899999999996</v>
      </c>
      <c r="F1621">
        <f>10000/A1621</f>
        <v>2.6334424544105026</v>
      </c>
      <c r="G1621">
        <f>B1621/100</f>
        <v>4.9526899999999999E-2</v>
      </c>
      <c r="J1621">
        <v>11.396149058894615</v>
      </c>
      <c r="K1621">
        <v>5.25715E-2</v>
      </c>
    </row>
    <row r="1622" spans="1:11" x14ac:dyDescent="0.3">
      <c r="A1622">
        <v>3799.24</v>
      </c>
      <c r="B1622">
        <v>4.9663500000000003</v>
      </c>
      <c r="F1622">
        <f>10000/A1622</f>
        <v>2.6321053684421094</v>
      </c>
      <c r="G1622">
        <f>B1622/100</f>
        <v>4.9663499999999999E-2</v>
      </c>
      <c r="J1622">
        <v>11.421251385397793</v>
      </c>
      <c r="K1622">
        <v>5.1876499999999999E-2</v>
      </c>
    </row>
    <row r="1623" spans="1:11" x14ac:dyDescent="0.3">
      <c r="A1623">
        <v>3801.1680000000001</v>
      </c>
      <c r="B1623">
        <v>5.0064099999999998</v>
      </c>
      <c r="F1623">
        <f>10000/A1623</f>
        <v>2.6307703316454312</v>
      </c>
      <c r="G1623">
        <f>B1623/100</f>
        <v>5.00641E-2</v>
      </c>
      <c r="J1623">
        <v>11.446464541943394</v>
      </c>
      <c r="K1623">
        <v>5.12091E-2</v>
      </c>
    </row>
    <row r="1624" spans="1:11" x14ac:dyDescent="0.3">
      <c r="A1624">
        <v>3803.0970000000002</v>
      </c>
      <c r="B1624">
        <v>4.9985099999999996</v>
      </c>
      <c r="F1624">
        <f>10000/A1624</f>
        <v>2.6294359570634143</v>
      </c>
      <c r="G1624">
        <f>B1624/100</f>
        <v>4.9985099999999998E-2</v>
      </c>
      <c r="J1624">
        <v>11.471787948129622</v>
      </c>
      <c r="K1624">
        <v>5.07371E-2</v>
      </c>
    </row>
    <row r="1625" spans="1:11" x14ac:dyDescent="0.3">
      <c r="A1625">
        <v>3805.0250000000001</v>
      </c>
      <c r="B1625">
        <v>4.9854599999999998</v>
      </c>
      <c r="F1625">
        <f>10000/A1625</f>
        <v>2.628103626125978</v>
      </c>
      <c r="G1625">
        <f>B1625/100</f>
        <v>4.9854599999999999E-2</v>
      </c>
      <c r="J1625">
        <v>11.497224972294562</v>
      </c>
      <c r="K1625">
        <v>5.0483500000000001E-2</v>
      </c>
    </row>
    <row r="1626" spans="1:11" x14ac:dyDescent="0.3">
      <c r="A1626">
        <v>3806.9540000000002</v>
      </c>
      <c r="B1626">
        <v>5.0065999999999997</v>
      </c>
      <c r="F1626">
        <f>10000/A1626</f>
        <v>2.626771954691336</v>
      </c>
      <c r="G1626">
        <f>B1626/100</f>
        <v>5.0065999999999999E-2</v>
      </c>
      <c r="J1626">
        <v>11.52277372521826</v>
      </c>
      <c r="K1626">
        <v>5.0283800000000003E-2</v>
      </c>
    </row>
    <row r="1627" spans="1:11" x14ac:dyDescent="0.3">
      <c r="A1627">
        <v>3808.8820000000001</v>
      </c>
      <c r="B1627">
        <v>4.9838399999999998</v>
      </c>
      <c r="F1627">
        <f>10000/A1627</f>
        <v>2.6254423213950968</v>
      </c>
      <c r="G1627">
        <f>B1627/100</f>
        <v>4.9838399999999998E-2</v>
      </c>
      <c r="J1627">
        <v>11.548436278211531</v>
      </c>
      <c r="K1627">
        <v>5.0285700000000003E-2</v>
      </c>
    </row>
    <row r="1628" spans="1:11" x14ac:dyDescent="0.3">
      <c r="A1628">
        <v>3810.8110000000001</v>
      </c>
      <c r="B1628">
        <v>4.95906</v>
      </c>
      <c r="F1628">
        <f>10000/A1628</f>
        <v>2.6241133449021743</v>
      </c>
      <c r="G1628">
        <f>B1628/100</f>
        <v>4.9590599999999999E-2</v>
      </c>
      <c r="J1628">
        <v>11.574214732933676</v>
      </c>
      <c r="K1628">
        <v>5.0570199999999996E-2</v>
      </c>
    </row>
    <row r="1629" spans="1:11" x14ac:dyDescent="0.3">
      <c r="A1629">
        <v>3812.74</v>
      </c>
      <c r="B1629">
        <v>4.9576399999999996</v>
      </c>
      <c r="F1629">
        <f>10000/A1629</f>
        <v>2.6227857131616634</v>
      </c>
      <c r="G1629">
        <f>B1629/100</f>
        <v>4.9576399999999993E-2</v>
      </c>
      <c r="J1629">
        <v>11.600108530615413</v>
      </c>
      <c r="K1629">
        <v>5.0971500000000003E-2</v>
      </c>
    </row>
    <row r="1630" spans="1:11" x14ac:dyDescent="0.3">
      <c r="A1630">
        <v>3814.6680000000001</v>
      </c>
      <c r="B1630">
        <v>5.0013899999999998</v>
      </c>
      <c r="F1630">
        <f>10000/A1630</f>
        <v>2.6214601113386538</v>
      </c>
      <c r="G1630">
        <f>B1630/100</f>
        <v>5.00139E-2</v>
      </c>
      <c r="J1630">
        <v>11.626117095461117</v>
      </c>
      <c r="K1630">
        <v>5.1469800000000003E-2</v>
      </c>
    </row>
    <row r="1631" spans="1:11" x14ac:dyDescent="0.3">
      <c r="A1631">
        <v>3816.596</v>
      </c>
      <c r="B1631">
        <v>5.0327299999999999</v>
      </c>
      <c r="F1631">
        <f>10000/A1631</f>
        <v>2.6201358488034887</v>
      </c>
      <c r="G1631">
        <f>B1631/100</f>
        <v>5.0327299999999998E-2</v>
      </c>
      <c r="J1631">
        <v>11.65224254981829</v>
      </c>
      <c r="K1631">
        <v>5.2139899999999996E-2</v>
      </c>
    </row>
    <row r="1632" spans="1:11" x14ac:dyDescent="0.3">
      <c r="A1632">
        <v>3818.5250000000001</v>
      </c>
      <c r="B1632">
        <v>5.0090899999999996</v>
      </c>
      <c r="F1632">
        <f>10000/A1632</f>
        <v>2.6188122377095868</v>
      </c>
      <c r="G1632">
        <f>B1632/100</f>
        <v>5.0090899999999994E-2</v>
      </c>
      <c r="J1632">
        <v>11.678487047331624</v>
      </c>
      <c r="K1632">
        <v>5.2952000000000006E-2</v>
      </c>
    </row>
    <row r="1633" spans="1:11" x14ac:dyDescent="0.3">
      <c r="A1633">
        <v>3820.4540000000002</v>
      </c>
      <c r="B1633">
        <v>5.0470899999999999</v>
      </c>
      <c r="F1633">
        <f>10000/A1633</f>
        <v>2.6174899632347359</v>
      </c>
      <c r="G1633">
        <f>B1633/100</f>
        <v>5.0470899999999999E-2</v>
      </c>
      <c r="J1633">
        <v>11.704848663329692</v>
      </c>
      <c r="K1633">
        <v>5.3910199999999998E-2</v>
      </c>
    </row>
    <row r="1634" spans="1:11" x14ac:dyDescent="0.3">
      <c r="A1634">
        <v>3822.3820000000001</v>
      </c>
      <c r="B1634">
        <v>5.0425700000000004</v>
      </c>
      <c r="F1634">
        <f>10000/A1634</f>
        <v>2.6161697077895405</v>
      </c>
      <c r="G1634">
        <f>B1634/100</f>
        <v>5.0425700000000004E-2</v>
      </c>
      <c r="J1634">
        <v>11.731330935918544</v>
      </c>
      <c r="K1634">
        <v>5.5004299999999999E-2</v>
      </c>
    </row>
    <row r="1635" spans="1:11" x14ac:dyDescent="0.3">
      <c r="A1635">
        <v>3824.3110000000001</v>
      </c>
      <c r="B1635">
        <v>4.9824200000000003</v>
      </c>
      <c r="F1635">
        <f>10000/A1635</f>
        <v>2.614850099795754</v>
      </c>
      <c r="G1635">
        <f>B1635/100</f>
        <v>4.9824200000000006E-2</v>
      </c>
      <c r="J1635">
        <v>11.75793331276479</v>
      </c>
      <c r="K1635">
        <v>5.6119300000000004E-2</v>
      </c>
    </row>
    <row r="1636" spans="1:11" x14ac:dyDescent="0.3">
      <c r="A1636">
        <v>3826.239</v>
      </c>
      <c r="B1636">
        <v>4.9680099999999996</v>
      </c>
      <c r="F1636">
        <f>10000/A1636</f>
        <v>2.6135325054185063</v>
      </c>
      <c r="G1636">
        <f>B1636/100</f>
        <v>4.9680099999999998E-2</v>
      </c>
      <c r="J1636">
        <v>11.784653835221313</v>
      </c>
      <c r="K1636">
        <v>5.7113199999999996E-2</v>
      </c>
    </row>
    <row r="1637" spans="1:11" x14ac:dyDescent="0.3">
      <c r="A1637">
        <v>3828.1680000000001</v>
      </c>
      <c r="B1637">
        <v>4.9575699999999996</v>
      </c>
      <c r="F1637">
        <f>10000/A1637</f>
        <v>2.6122155558481235</v>
      </c>
      <c r="G1637">
        <f>B1637/100</f>
        <v>4.9575699999999993E-2</v>
      </c>
      <c r="J1637">
        <v>11.811498872119973</v>
      </c>
      <c r="K1637">
        <v>5.8019999999999995E-2</v>
      </c>
    </row>
    <row r="1638" spans="1:11" x14ac:dyDescent="0.3">
      <c r="A1638">
        <v>3830.096</v>
      </c>
      <c r="B1638">
        <v>4.9555999999999996</v>
      </c>
      <c r="F1638">
        <f>10000/A1638</f>
        <v>2.6109006145015687</v>
      </c>
      <c r="G1638">
        <f>B1638/100</f>
        <v>4.9555999999999996E-2</v>
      </c>
      <c r="J1638">
        <v>11.838466492404441</v>
      </c>
      <c r="K1638">
        <v>5.8553499999999994E-2</v>
      </c>
    </row>
    <row r="1639" spans="1:11" x14ac:dyDescent="0.3">
      <c r="A1639">
        <v>3832.0250000000001</v>
      </c>
      <c r="B1639">
        <v>4.9658100000000003</v>
      </c>
      <c r="F1639">
        <f>10000/A1639</f>
        <v>2.6095863153293624</v>
      </c>
      <c r="G1639">
        <f>B1639/100</f>
        <v>4.9658100000000004E-2</v>
      </c>
      <c r="J1639">
        <v>11.865556129716634</v>
      </c>
      <c r="K1639">
        <v>5.8350400000000004E-2</v>
      </c>
    </row>
    <row r="1640" spans="1:11" x14ac:dyDescent="0.3">
      <c r="A1640">
        <v>3833.953</v>
      </c>
      <c r="B1640">
        <v>4.96793</v>
      </c>
      <c r="F1640">
        <f>10000/A1640</f>
        <v>2.6082740190085794</v>
      </c>
      <c r="G1640">
        <f>B1640/100</f>
        <v>4.9679300000000003E-2</v>
      </c>
      <c r="J1640">
        <v>11.892771442696644</v>
      </c>
      <c r="K1640">
        <v>5.8334299999999999E-2</v>
      </c>
    </row>
    <row r="1641" spans="1:11" x14ac:dyDescent="0.3">
      <c r="A1641">
        <v>3835.8820000000001</v>
      </c>
      <c r="B1641">
        <v>4.9756200000000002</v>
      </c>
      <c r="F1641">
        <f>10000/A1641</f>
        <v>2.6069623622415912</v>
      </c>
      <c r="G1641">
        <f>B1641/100</f>
        <v>4.97562E-2</v>
      </c>
      <c r="J1641">
        <v>11.92011046604771</v>
      </c>
      <c r="K1641">
        <v>5.9617500000000004E-2</v>
      </c>
    </row>
    <row r="1642" spans="1:11" x14ac:dyDescent="0.3">
      <c r="A1642">
        <v>3837.8110000000001</v>
      </c>
      <c r="B1642">
        <v>4.9897900000000002</v>
      </c>
      <c r="F1642">
        <f>10000/A1642</f>
        <v>2.6056520240314072</v>
      </c>
      <c r="G1642">
        <f>B1642/100</f>
        <v>4.9897900000000002E-2</v>
      </c>
      <c r="J1642">
        <v>11.94757547253557</v>
      </c>
      <c r="K1642">
        <v>6.0939100000000003E-2</v>
      </c>
    </row>
    <row r="1643" spans="1:11" x14ac:dyDescent="0.3">
      <c r="A1643">
        <v>3839.739</v>
      </c>
      <c r="B1643">
        <v>4.9637599999999997</v>
      </c>
      <c r="F1643">
        <f>10000/A1643</f>
        <v>2.604343680651211</v>
      </c>
      <c r="G1643">
        <f>B1643/100</f>
        <v>4.9637599999999997E-2</v>
      </c>
      <c r="J1643">
        <v>11.975168769047254</v>
      </c>
      <c r="K1643">
        <v>6.1437199999999997E-2</v>
      </c>
    </row>
    <row r="1644" spans="1:11" x14ac:dyDescent="0.3">
      <c r="A1644">
        <v>3841.6680000000001</v>
      </c>
      <c r="B1644">
        <v>4.9308399999999999</v>
      </c>
      <c r="F1644">
        <f>10000/A1644</f>
        <v>2.6030359729159311</v>
      </c>
      <c r="G1644">
        <f>B1644/100</f>
        <v>4.9308400000000002E-2</v>
      </c>
      <c r="J1644">
        <v>12.002888375058575</v>
      </c>
      <c r="K1644">
        <v>6.1297300000000006E-2</v>
      </c>
    </row>
    <row r="1645" spans="1:11" x14ac:dyDescent="0.3">
      <c r="A1645">
        <v>3843.596</v>
      </c>
      <c r="B1645">
        <v>4.9124299999999996</v>
      </c>
      <c r="F1645">
        <f>10000/A1645</f>
        <v>2.6017302546885781</v>
      </c>
      <c r="G1645">
        <f>B1645/100</f>
        <v>4.9124299999999996E-2</v>
      </c>
      <c r="J1645">
        <v>12.030738054499725</v>
      </c>
      <c r="K1645">
        <v>6.0898500000000001E-2</v>
      </c>
    </row>
    <row r="1646" spans="1:11" x14ac:dyDescent="0.3">
      <c r="A1646">
        <v>3845.5250000000001</v>
      </c>
      <c r="B1646">
        <v>4.8874300000000002</v>
      </c>
      <c r="F1646">
        <f>10000/A1646</f>
        <v>2.6004251695152156</v>
      </c>
      <c r="G1646">
        <f>B1646/100</f>
        <v>4.8874300000000002E-2</v>
      </c>
      <c r="J1646">
        <v>12.058717270832519</v>
      </c>
      <c r="K1646">
        <v>6.0323500000000002E-2</v>
      </c>
    </row>
    <row r="1647" spans="1:11" x14ac:dyDescent="0.3">
      <c r="A1647">
        <v>3847.453</v>
      </c>
      <c r="B1647">
        <v>4.8702899999999998</v>
      </c>
      <c r="F1647">
        <f>10000/A1647</f>
        <v>2.5991220685476861</v>
      </c>
      <c r="G1647">
        <f>B1647/100</f>
        <v>4.87029E-2</v>
      </c>
      <c r="J1647">
        <v>12.086825469020198</v>
      </c>
      <c r="K1647">
        <v>5.9523699999999999E-2</v>
      </c>
    </row>
    <row r="1648" spans="1:11" x14ac:dyDescent="0.3">
      <c r="A1648">
        <v>3849.3820000000001</v>
      </c>
      <c r="B1648">
        <v>4.8880299999999997</v>
      </c>
      <c r="F1648">
        <f>10000/A1648</f>
        <v>2.5978195980549605</v>
      </c>
      <c r="G1648">
        <f>B1648/100</f>
        <v>4.8880299999999995E-2</v>
      </c>
      <c r="J1648">
        <v>12.115065010650355</v>
      </c>
      <c r="K1648">
        <v>5.8488400000000003E-2</v>
      </c>
    </row>
    <row r="1649" spans="1:11" x14ac:dyDescent="0.3">
      <c r="A1649">
        <v>3851.31</v>
      </c>
      <c r="B1649">
        <v>4.9546299999999999</v>
      </c>
      <c r="F1649">
        <f>10000/A1649</f>
        <v>2.5965191064858453</v>
      </c>
      <c r="G1649">
        <f>B1649/100</f>
        <v>4.9546300000000001E-2</v>
      </c>
      <c r="J1649">
        <v>12.143438293118313</v>
      </c>
      <c r="K1649">
        <v>5.7069599999999998E-2</v>
      </c>
    </row>
    <row r="1650" spans="1:11" x14ac:dyDescent="0.3">
      <c r="A1650">
        <v>3853.239</v>
      </c>
      <c r="B1650">
        <v>5.0395500000000002</v>
      </c>
      <c r="F1650">
        <f>10000/A1650</f>
        <v>2.5952192428240242</v>
      </c>
      <c r="G1650">
        <f>B1650/100</f>
        <v>5.0395500000000003E-2</v>
      </c>
      <c r="J1650">
        <v>12.171943305522472</v>
      </c>
      <c r="K1650">
        <v>5.5626100000000005E-2</v>
      </c>
    </row>
    <row r="1651" spans="1:11" x14ac:dyDescent="0.3">
      <c r="A1651">
        <v>3855.1669999999999</v>
      </c>
      <c r="B1651">
        <v>4.9882</v>
      </c>
      <c r="F1651">
        <f>10000/A1651</f>
        <v>2.5939213528233669</v>
      </c>
      <c r="G1651">
        <f>B1651/100</f>
        <v>4.9882000000000003E-2</v>
      </c>
      <c r="J1651">
        <v>12.200583944348745</v>
      </c>
      <c r="K1651">
        <v>5.4202599999999997E-2</v>
      </c>
    </row>
    <row r="1652" spans="1:11" x14ac:dyDescent="0.3">
      <c r="A1652">
        <v>3857.096</v>
      </c>
      <c r="B1652">
        <v>4.8886900000000004</v>
      </c>
      <c r="F1652">
        <f>10000/A1652</f>
        <v>2.5926240881741083</v>
      </c>
      <c r="G1652">
        <f>B1652/100</f>
        <v>4.8886900000000004E-2</v>
      </c>
      <c r="J1652">
        <v>12.229359684179233</v>
      </c>
      <c r="K1652">
        <v>5.2756299999999999E-2</v>
      </c>
    </row>
    <row r="1653" spans="1:11" x14ac:dyDescent="0.3">
      <c r="A1653">
        <v>3859.0250000000001</v>
      </c>
      <c r="B1653">
        <v>4.8626199999999997</v>
      </c>
      <c r="F1653">
        <f>10000/A1653</f>
        <v>2.5913281204449308</v>
      </c>
      <c r="G1653">
        <f>B1653/100</f>
        <v>4.8626199999999994E-2</v>
      </c>
      <c r="J1653">
        <v>12.258269980551029</v>
      </c>
      <c r="K1653">
        <v>5.1216400000000002E-2</v>
      </c>
    </row>
    <row r="1654" spans="1:11" x14ac:dyDescent="0.3">
      <c r="A1654">
        <v>3860.953</v>
      </c>
      <c r="B1654">
        <v>4.8868299999999998</v>
      </c>
      <c r="F1654">
        <f>10000/A1654</f>
        <v>2.5900341185194433</v>
      </c>
      <c r="G1654">
        <f>B1654/100</f>
        <v>4.8868299999999996E-2</v>
      </c>
      <c r="J1654">
        <v>12.287317289127826</v>
      </c>
      <c r="K1654">
        <v>4.9650999999999994E-2</v>
      </c>
    </row>
    <row r="1655" spans="1:11" x14ac:dyDescent="0.3">
      <c r="A1655">
        <v>3862.8820000000001</v>
      </c>
      <c r="B1655">
        <v>4.9149799999999999</v>
      </c>
      <c r="F1655">
        <f>10000/A1655</f>
        <v>2.5887407381328242</v>
      </c>
      <c r="G1655">
        <f>B1655/100</f>
        <v>4.91498E-2</v>
      </c>
      <c r="J1655">
        <v>12.31650410318176</v>
      </c>
      <c r="K1655">
        <v>4.8133700000000001E-2</v>
      </c>
    </row>
    <row r="1656" spans="1:11" x14ac:dyDescent="0.3">
      <c r="A1656">
        <v>3864.81</v>
      </c>
      <c r="B1656">
        <v>4.9338899999999999</v>
      </c>
      <c r="F1656">
        <f>10000/A1656</f>
        <v>2.5874493183364771</v>
      </c>
      <c r="G1656">
        <f>B1656/100</f>
        <v>4.9338899999999998E-2</v>
      </c>
      <c r="J1656">
        <v>12.345828381627333</v>
      </c>
      <c r="K1656">
        <v>4.6788299999999998E-2</v>
      </c>
    </row>
    <row r="1657" spans="1:11" x14ac:dyDescent="0.3">
      <c r="A1657">
        <v>3866.739</v>
      </c>
      <c r="B1657">
        <v>4.9267799999999999</v>
      </c>
      <c r="F1657">
        <f>10000/A1657</f>
        <v>2.58615851755187</v>
      </c>
      <c r="G1657">
        <f>B1657/100</f>
        <v>4.92678E-2</v>
      </c>
      <c r="J1657">
        <v>12.3752941607422</v>
      </c>
      <c r="K1657">
        <v>4.5989599999999999E-2</v>
      </c>
    </row>
    <row r="1658" spans="1:11" x14ac:dyDescent="0.3">
      <c r="A1658">
        <v>3868.6669999999999</v>
      </c>
      <c r="B1658">
        <v>4.9468300000000003</v>
      </c>
      <c r="F1658">
        <f>10000/A1658</f>
        <v>2.5848696721635642</v>
      </c>
      <c r="G1658">
        <f>B1658/100</f>
        <v>4.94683E-2</v>
      </c>
      <c r="J1658">
        <v>12.404899389443257</v>
      </c>
      <c r="K1658">
        <v>4.5523399999999999E-2</v>
      </c>
    </row>
    <row r="1659" spans="1:11" x14ac:dyDescent="0.3">
      <c r="A1659">
        <v>3870.596</v>
      </c>
      <c r="B1659">
        <v>4.95824</v>
      </c>
      <c r="F1659">
        <f>10000/A1659</f>
        <v>2.5835814432712687</v>
      </c>
      <c r="G1659">
        <f>B1659/100</f>
        <v>4.9582399999999999E-2</v>
      </c>
      <c r="J1659">
        <v>12.434648152304543</v>
      </c>
      <c r="K1659">
        <v>4.5144399999999994E-2</v>
      </c>
    </row>
    <row r="1660" spans="1:11" x14ac:dyDescent="0.3">
      <c r="A1660">
        <v>3872.5239999999999</v>
      </c>
      <c r="B1660">
        <v>4.92849</v>
      </c>
      <c r="F1660">
        <f>10000/A1660</f>
        <v>2.5822951646006587</v>
      </c>
      <c r="G1660">
        <f>B1660/100</f>
        <v>4.92849E-2</v>
      </c>
      <c r="J1660">
        <v>12.464538388285328</v>
      </c>
      <c r="K1660">
        <v>4.5161399999999997E-2</v>
      </c>
    </row>
    <row r="1661" spans="1:11" x14ac:dyDescent="0.3">
      <c r="A1661">
        <v>3874.453</v>
      </c>
      <c r="B1661">
        <v>4.9237399999999996</v>
      </c>
      <c r="F1661">
        <f>10000/A1661</f>
        <v>2.5810094999216662</v>
      </c>
      <c r="G1661">
        <f>B1661/100</f>
        <v>4.9237399999999994E-2</v>
      </c>
      <c r="J1661">
        <v>12.494574231140128</v>
      </c>
      <c r="K1661">
        <v>4.54303E-2</v>
      </c>
    </row>
    <row r="1662" spans="1:11" x14ac:dyDescent="0.3">
      <c r="A1662">
        <v>3876.3820000000001</v>
      </c>
      <c r="B1662">
        <v>4.9161099999999998</v>
      </c>
      <c r="F1662">
        <f>10000/A1662</f>
        <v>2.5797251148106661</v>
      </c>
      <c r="G1662">
        <f>B1662/100</f>
        <v>4.9161099999999999E-2</v>
      </c>
      <c r="J1662">
        <v>12.524753609915797</v>
      </c>
      <c r="K1662">
        <v>4.5851699999999995E-2</v>
      </c>
    </row>
    <row r="1663" spans="1:11" x14ac:dyDescent="0.3">
      <c r="A1663">
        <v>3878.31</v>
      </c>
      <c r="B1663">
        <v>4.9307299999999996</v>
      </c>
      <c r="F1663">
        <f>10000/A1663</f>
        <v>2.5784426721948477</v>
      </c>
      <c r="G1663">
        <f>B1663/100</f>
        <v>4.9307299999999998E-2</v>
      </c>
      <c r="J1663">
        <v>12.555079132152754</v>
      </c>
      <c r="K1663">
        <v>4.6667500000000001E-2</v>
      </c>
    </row>
    <row r="1664" spans="1:11" x14ac:dyDescent="0.3">
      <c r="A1664">
        <v>3880.239</v>
      </c>
      <c r="B1664">
        <v>4.9531499999999999</v>
      </c>
      <c r="F1664">
        <f>10000/A1664</f>
        <v>2.5771608398348658</v>
      </c>
      <c r="G1664">
        <f>B1664/100</f>
        <v>4.9531499999999999E-2</v>
      </c>
      <c r="J1664">
        <v>12.585553445937119</v>
      </c>
      <c r="K1664">
        <v>4.7911000000000002E-2</v>
      </c>
    </row>
    <row r="1665" spans="1:11" x14ac:dyDescent="0.3">
      <c r="A1665">
        <v>3882.1669999999999</v>
      </c>
      <c r="B1665">
        <v>4.9409299999999998</v>
      </c>
      <c r="F1665">
        <f>10000/A1665</f>
        <v>2.5758809448434343</v>
      </c>
      <c r="G1665">
        <f>B1665/100</f>
        <v>4.9409299999999996E-2</v>
      </c>
      <c r="J1665">
        <v>12.616176057222937</v>
      </c>
      <c r="K1665">
        <v>4.9131299999999996E-2</v>
      </c>
    </row>
    <row r="1666" spans="1:11" x14ac:dyDescent="0.3">
      <c r="A1666">
        <v>3884.096</v>
      </c>
      <c r="B1666">
        <v>4.9440400000000002</v>
      </c>
      <c r="F1666">
        <f>10000/A1666</f>
        <v>2.5746016576315314</v>
      </c>
      <c r="G1666">
        <f>B1666/100</f>
        <v>4.9440400000000002E-2</v>
      </c>
      <c r="J1666">
        <v>12.646946451690498</v>
      </c>
      <c r="K1666">
        <v>5.0676500000000006E-2</v>
      </c>
    </row>
    <row r="1667" spans="1:11" x14ac:dyDescent="0.3">
      <c r="A1667">
        <v>3886.0239999999999</v>
      </c>
      <c r="B1667">
        <v>4.9628500000000004</v>
      </c>
      <c r="F1667">
        <f>10000/A1667</f>
        <v>2.5733243026805805</v>
      </c>
      <c r="G1667">
        <f>B1667/100</f>
        <v>4.9628500000000006E-2</v>
      </c>
      <c r="J1667">
        <v>12.677868916160111</v>
      </c>
      <c r="K1667">
        <v>5.2366099999999999E-2</v>
      </c>
    </row>
    <row r="1668" spans="1:11" x14ac:dyDescent="0.3">
      <c r="A1668">
        <v>3887.953</v>
      </c>
      <c r="B1668">
        <v>4.9377599999999999</v>
      </c>
      <c r="F1668">
        <f>10000/A1668</f>
        <v>2.5720475530439799</v>
      </c>
      <c r="G1668">
        <f>B1668/100</f>
        <v>4.9377600000000001E-2</v>
      </c>
      <c r="J1668">
        <v>12.708941350269098</v>
      </c>
      <c r="K1668">
        <v>5.3977799999999999E-2</v>
      </c>
    </row>
    <row r="1669" spans="1:11" x14ac:dyDescent="0.3">
      <c r="A1669">
        <v>3889.8809999999999</v>
      </c>
      <c r="B1669">
        <v>4.93154</v>
      </c>
      <c r="F1669">
        <f>10000/A1669</f>
        <v>2.5707727305796761</v>
      </c>
      <c r="G1669">
        <f>B1669/100</f>
        <v>4.9315400000000002E-2</v>
      </c>
      <c r="J1669">
        <v>12.740166470659206</v>
      </c>
      <c r="K1669">
        <v>5.5523499999999996E-2</v>
      </c>
    </row>
    <row r="1670" spans="1:11" x14ac:dyDescent="0.3">
      <c r="A1670">
        <v>3891.81</v>
      </c>
      <c r="B1670">
        <v>4.9328700000000003</v>
      </c>
      <c r="F1670">
        <f>10000/A1670</f>
        <v>2.5694985109756128</v>
      </c>
      <c r="G1670">
        <f>B1670/100</f>
        <v>4.9328700000000003E-2</v>
      </c>
      <c r="J1670">
        <v>12.771547036649871</v>
      </c>
      <c r="K1670">
        <v>5.6939799999999999E-2</v>
      </c>
    </row>
    <row r="1671" spans="1:11" x14ac:dyDescent="0.3">
      <c r="A1671">
        <v>3893.739</v>
      </c>
      <c r="B1671">
        <v>4.8966799999999999</v>
      </c>
      <c r="F1671">
        <f>10000/A1671</f>
        <v>2.5682255538956258</v>
      </c>
      <c r="G1671">
        <f>B1671/100</f>
        <v>4.8966799999999998E-2</v>
      </c>
      <c r="J1671">
        <v>12.803080933395812</v>
      </c>
      <c r="K1671">
        <v>5.8306199999999996E-2</v>
      </c>
    </row>
    <row r="1672" spans="1:11" x14ac:dyDescent="0.3">
      <c r="A1672">
        <v>3895.6669999999999</v>
      </c>
      <c r="B1672">
        <v>4.8707900000000004</v>
      </c>
      <c r="F1672">
        <f>10000/A1672</f>
        <v>2.5669545163896195</v>
      </c>
      <c r="G1672">
        <f>B1672/100</f>
        <v>4.8707900000000005E-2</v>
      </c>
      <c r="J1672">
        <v>12.834772581948096</v>
      </c>
      <c r="K1672">
        <v>5.93546E-2</v>
      </c>
    </row>
    <row r="1673" spans="1:11" x14ac:dyDescent="0.3">
      <c r="A1673">
        <v>3897.5949999999998</v>
      </c>
      <c r="B1673">
        <v>4.8845499999999999</v>
      </c>
      <c r="F1673">
        <f>10000/A1673</f>
        <v>2.5656847363566508</v>
      </c>
      <c r="G1673">
        <f>B1673/100</f>
        <v>4.88455E-2</v>
      </c>
      <c r="J1673">
        <v>12.866621513402903</v>
      </c>
      <c r="K1673">
        <v>6.0221900000000002E-2</v>
      </c>
    </row>
    <row r="1674" spans="1:11" x14ac:dyDescent="0.3">
      <c r="A1674">
        <v>3899.5239999999999</v>
      </c>
      <c r="B1674">
        <v>4.9063699999999999</v>
      </c>
      <c r="F1674">
        <f>10000/A1674</f>
        <v>2.5644155543086797</v>
      </c>
      <c r="G1674">
        <f>B1674/100</f>
        <v>4.9063700000000002E-2</v>
      </c>
      <c r="J1674">
        <v>12.898627237798962</v>
      </c>
      <c r="K1674">
        <v>6.0758E-2</v>
      </c>
    </row>
    <row r="1675" spans="1:11" x14ac:dyDescent="0.3">
      <c r="A1675">
        <v>3901.453</v>
      </c>
      <c r="B1675">
        <v>4.9141899999999996</v>
      </c>
      <c r="F1675">
        <f>10000/A1675</f>
        <v>2.5631476273070573</v>
      </c>
      <c r="G1675">
        <f>B1675/100</f>
        <v>4.9141899999999995E-2</v>
      </c>
      <c r="J1675">
        <v>12.930792587759349</v>
      </c>
      <c r="K1675">
        <v>6.0934200000000001E-2</v>
      </c>
    </row>
    <row r="1676" spans="1:11" x14ac:dyDescent="0.3">
      <c r="A1676">
        <v>3903.3809999999999</v>
      </c>
      <c r="B1676">
        <v>4.90639</v>
      </c>
      <c r="F1676">
        <f>10000/A1676</f>
        <v>2.5618816098146708</v>
      </c>
      <c r="G1676">
        <f>B1676/100</f>
        <v>4.9063900000000001E-2</v>
      </c>
      <c r="J1676">
        <v>12.96312044087054</v>
      </c>
      <c r="K1676">
        <v>6.0942499999999997E-2</v>
      </c>
    </row>
    <row r="1677" spans="1:11" x14ac:dyDescent="0.3">
      <c r="A1677">
        <v>3905.31</v>
      </c>
      <c r="B1677">
        <v>4.8778800000000002</v>
      </c>
      <c r="F1677">
        <f>10000/A1677</f>
        <v>2.5606161866791624</v>
      </c>
      <c r="G1677">
        <f>B1677/100</f>
        <v>4.8778800000000004E-2</v>
      </c>
      <c r="J1677">
        <v>12.995608653879769</v>
      </c>
      <c r="K1677">
        <v>6.0754200000000001E-2</v>
      </c>
    </row>
    <row r="1678" spans="1:11" x14ac:dyDescent="0.3">
      <c r="A1678">
        <v>3907.2379999999998</v>
      </c>
      <c r="B1678">
        <v>4.8302399999999999</v>
      </c>
      <c r="F1678">
        <f>10000/A1678</f>
        <v>2.5593526680483758</v>
      </c>
      <c r="G1678">
        <f>B1678/100</f>
        <v>4.8302399999999995E-2</v>
      </c>
      <c r="J1678">
        <v>13.028261817512876</v>
      </c>
      <c r="K1678">
        <v>6.0229200000000004E-2</v>
      </c>
    </row>
    <row r="1679" spans="1:11" x14ac:dyDescent="0.3">
      <c r="A1679">
        <v>3909.1669999999999</v>
      </c>
      <c r="B1679">
        <v>4.8012300000000003</v>
      </c>
      <c r="F1679">
        <f>10000/A1679</f>
        <v>2.5580897413694528</v>
      </c>
      <c r="G1679">
        <f>B1679/100</f>
        <v>4.8012300000000001E-2</v>
      </c>
      <c r="J1679">
        <v>13.061079485158368</v>
      </c>
      <c r="K1679">
        <v>5.9319199999999996E-2</v>
      </c>
    </row>
    <row r="1680" spans="1:11" x14ac:dyDescent="0.3">
      <c r="A1680">
        <v>3911.0949999999998</v>
      </c>
      <c r="B1680">
        <v>4.7993800000000002</v>
      </c>
      <c r="F1680">
        <f>10000/A1680</f>
        <v>2.5568287142091921</v>
      </c>
      <c r="G1680">
        <f>B1680/100</f>
        <v>4.7993800000000003E-2</v>
      </c>
      <c r="J1680">
        <v>13.094061188547933</v>
      </c>
      <c r="K1680">
        <v>5.7972799999999998E-2</v>
      </c>
    </row>
    <row r="1681" spans="1:11" x14ac:dyDescent="0.3">
      <c r="A1681">
        <v>3913.0239999999999</v>
      </c>
      <c r="B1681">
        <v>4.7931999999999997</v>
      </c>
      <c r="F1681">
        <f>10000/A1681</f>
        <v>2.5555682766065324</v>
      </c>
      <c r="G1681">
        <f>B1681/100</f>
        <v>4.7931999999999995E-2</v>
      </c>
      <c r="J1681">
        <v>13.127209883738864</v>
      </c>
      <c r="K1681">
        <v>5.6240800000000001E-2</v>
      </c>
    </row>
    <row r="1682" spans="1:11" x14ac:dyDescent="0.3">
      <c r="A1682">
        <v>3914.9520000000002</v>
      </c>
      <c r="B1682">
        <v>4.7905100000000003</v>
      </c>
      <c r="F1682">
        <f>10000/A1682</f>
        <v>2.554309733554843</v>
      </c>
      <c r="G1682">
        <f>B1682/100</f>
        <v>4.7905100000000006E-2</v>
      </c>
      <c r="J1682">
        <v>13.160528574205443</v>
      </c>
      <c r="K1682">
        <v>5.4139299999999994E-2</v>
      </c>
    </row>
    <row r="1683" spans="1:11" x14ac:dyDescent="0.3">
      <c r="A1683">
        <v>3916.8809999999999</v>
      </c>
      <c r="B1683">
        <v>4.8087299999999997</v>
      </c>
      <c r="F1683">
        <f>10000/A1683</f>
        <v>2.5530517776771875</v>
      </c>
      <c r="G1683">
        <f>B1683/100</f>
        <v>4.8087299999999999E-2</v>
      </c>
      <c r="J1683">
        <v>13.194015089203416</v>
      </c>
      <c r="K1683">
        <v>5.1885199999999992E-2</v>
      </c>
    </row>
    <row r="1684" spans="1:11" x14ac:dyDescent="0.3">
      <c r="A1684">
        <v>3918.81</v>
      </c>
      <c r="B1684">
        <v>4.8151299999999999</v>
      </c>
      <c r="F1684">
        <f>10000/A1684</f>
        <v>2.5517950602351225</v>
      </c>
      <c r="G1684">
        <f>B1684/100</f>
        <v>4.8151300000000001E-2</v>
      </c>
      <c r="J1684">
        <v>13.227674199209831</v>
      </c>
      <c r="K1684">
        <v>4.9463800000000002E-2</v>
      </c>
    </row>
    <row r="1685" spans="1:11" x14ac:dyDescent="0.3">
      <c r="A1685">
        <v>3920.7379999999998</v>
      </c>
      <c r="B1685">
        <v>4.8083999999999998</v>
      </c>
      <c r="F1685">
        <f>10000/A1685</f>
        <v>2.5505402299261006</v>
      </c>
      <c r="G1685">
        <f>B1685/100</f>
        <v>4.8083999999999995E-2</v>
      </c>
      <c r="J1685">
        <v>13.261503724559628</v>
      </c>
      <c r="K1685">
        <v>4.7E-2</v>
      </c>
    </row>
    <row r="1686" spans="1:11" x14ac:dyDescent="0.3">
      <c r="A1686">
        <v>3922.6669999999999</v>
      </c>
      <c r="B1686">
        <v>4.8090900000000003</v>
      </c>
      <c r="F1686">
        <f>10000/A1686</f>
        <v>2.5492859832353854</v>
      </c>
      <c r="G1686">
        <f>B1686/100</f>
        <v>4.8090900000000006E-2</v>
      </c>
      <c r="J1686">
        <v>13.29550849802369</v>
      </c>
      <c r="K1686">
        <v>4.4621700000000007E-2</v>
      </c>
    </row>
    <row r="1687" spans="1:11" x14ac:dyDescent="0.3">
      <c r="A1687">
        <v>3924.5949999999998</v>
      </c>
      <c r="B1687">
        <v>4.8208200000000003</v>
      </c>
      <c r="F1687">
        <f>10000/A1687</f>
        <v>2.5480336187555661</v>
      </c>
      <c r="G1687">
        <f>B1687/100</f>
        <v>4.8208200000000007E-2</v>
      </c>
      <c r="J1687">
        <v>13.32968633115313</v>
      </c>
      <c r="K1687">
        <v>4.2438799999999999E-2</v>
      </c>
    </row>
    <row r="1688" spans="1:11" x14ac:dyDescent="0.3">
      <c r="A1688">
        <v>3926.5239999999999</v>
      </c>
      <c r="B1688">
        <v>4.8168699999999998</v>
      </c>
      <c r="F1688">
        <f>10000/A1688</f>
        <v>2.5467818355369789</v>
      </c>
      <c r="G1688">
        <f>B1688/100</f>
        <v>4.8168699999999995E-2</v>
      </c>
      <c r="J1688">
        <v>13.364042120253393</v>
      </c>
      <c r="K1688">
        <v>4.04594E-2</v>
      </c>
    </row>
    <row r="1689" spans="1:11" x14ac:dyDescent="0.3">
      <c r="A1689">
        <v>3928.4520000000002</v>
      </c>
      <c r="B1689">
        <v>4.8185000000000002</v>
      </c>
      <c r="F1689">
        <f>10000/A1689</f>
        <v>2.5455319296252061</v>
      </c>
      <c r="G1689">
        <f>B1689/100</f>
        <v>4.8185000000000006E-2</v>
      </c>
      <c r="J1689">
        <v>13.39857366823872</v>
      </c>
      <c r="K1689">
        <v>3.8741200000000003E-2</v>
      </c>
    </row>
    <row r="1690" spans="1:11" x14ac:dyDescent="0.3">
      <c r="A1690">
        <v>3930.3809999999999</v>
      </c>
      <c r="B1690">
        <v>4.8457100000000004</v>
      </c>
      <c r="F1690">
        <f>10000/A1690</f>
        <v>2.5442826026280914</v>
      </c>
      <c r="G1690">
        <f>B1690/100</f>
        <v>4.8457100000000003E-2</v>
      </c>
      <c r="J1690">
        <v>13.433284131691321</v>
      </c>
      <c r="K1690">
        <v>3.7419000000000001E-2</v>
      </c>
    </row>
    <row r="1691" spans="1:11" x14ac:dyDescent="0.3">
      <c r="A1691">
        <v>3932.3090000000002</v>
      </c>
      <c r="B1691">
        <v>4.8824500000000004</v>
      </c>
      <c r="F1691">
        <f>10000/A1691</f>
        <v>2.5430351480516915</v>
      </c>
      <c r="G1691">
        <f>B1691/100</f>
        <v>4.8824500000000007E-2</v>
      </c>
      <c r="J1691">
        <v>13.468176718640361</v>
      </c>
      <c r="K1691">
        <v>3.66895E-2</v>
      </c>
    </row>
    <row r="1692" spans="1:11" x14ac:dyDescent="0.3">
      <c r="A1692">
        <v>3934.2379999999998</v>
      </c>
      <c r="B1692">
        <v>4.8960499999999998</v>
      </c>
      <c r="F1692">
        <f>10000/A1692</f>
        <v>2.5417882700538201</v>
      </c>
      <c r="G1692">
        <f>B1692/100</f>
        <v>4.8960499999999997E-2</v>
      </c>
      <c r="J1692">
        <v>13.503251042721045</v>
      </c>
      <c r="K1692">
        <v>3.6314600000000002E-2</v>
      </c>
    </row>
    <row r="1693" spans="1:11" x14ac:dyDescent="0.3">
      <c r="A1693">
        <v>3936.1669999999999</v>
      </c>
      <c r="B1693">
        <v>4.90062</v>
      </c>
      <c r="F1693">
        <f>10000/A1693</f>
        <v>2.5405426141726202</v>
      </c>
      <c r="G1693">
        <f>B1693/100</f>
        <v>4.90062E-2</v>
      </c>
      <c r="J1693">
        <v>13.538506694588483</v>
      </c>
      <c r="K1693">
        <v>3.6452399999999996E-2</v>
      </c>
    </row>
    <row r="1694" spans="1:11" x14ac:dyDescent="0.3">
      <c r="A1694">
        <v>3938.0949999999998</v>
      </c>
      <c r="B1694">
        <v>4.90564</v>
      </c>
      <c r="F1694">
        <f>10000/A1694</f>
        <v>2.5392988234158902</v>
      </c>
      <c r="G1694">
        <f>B1694/100</f>
        <v>4.90564E-2</v>
      </c>
      <c r="J1694">
        <v>13.573948768931078</v>
      </c>
      <c r="K1694">
        <v>3.6494600000000002E-2</v>
      </c>
    </row>
    <row r="1695" spans="1:11" x14ac:dyDescent="0.3">
      <c r="A1695">
        <v>3940.0239999999999</v>
      </c>
      <c r="B1695">
        <v>4.9045199999999998</v>
      </c>
      <c r="F1695">
        <f>10000/A1695</f>
        <v>2.5380556057526555</v>
      </c>
      <c r="G1695">
        <f>B1695/100</f>
        <v>4.9045199999999997E-2</v>
      </c>
      <c r="J1695">
        <v>13.609575043741174</v>
      </c>
      <c r="K1695">
        <v>3.5169800000000001E-2</v>
      </c>
    </row>
    <row r="1696" spans="1:11" x14ac:dyDescent="0.3">
      <c r="A1696">
        <v>3941.9520000000002</v>
      </c>
      <c r="B1696">
        <v>4.91439</v>
      </c>
      <c r="F1696">
        <f>10000/A1696</f>
        <v>2.5368142483723797</v>
      </c>
      <c r="G1696">
        <f>B1696/100</f>
        <v>4.9143899999999997E-2</v>
      </c>
      <c r="J1696">
        <v>13.645388820578557</v>
      </c>
      <c r="K1696">
        <v>3.1924800000000003E-2</v>
      </c>
    </row>
    <row r="1697" spans="1:11" x14ac:dyDescent="0.3">
      <c r="A1697">
        <v>3943.8809999999999</v>
      </c>
      <c r="B1697">
        <v>4.92239</v>
      </c>
      <c r="F1697">
        <f>10000/A1697</f>
        <v>2.5355734617753427</v>
      </c>
      <c r="G1697">
        <f>B1697/100</f>
        <v>4.9223900000000001E-2</v>
      </c>
      <c r="J1697">
        <v>13.681393455395989</v>
      </c>
      <c r="K1697">
        <v>2.9758099999999999E-2</v>
      </c>
    </row>
    <row r="1698" spans="1:11" x14ac:dyDescent="0.3">
      <c r="A1698">
        <v>3945.8090000000002</v>
      </c>
      <c r="B1698">
        <v>4.9296899999999999</v>
      </c>
      <c r="F1698">
        <f>10000/A1698</f>
        <v>2.5343345306374432</v>
      </c>
      <c r="G1698">
        <f>B1698/100</f>
        <v>4.9296899999999998E-2</v>
      </c>
      <c r="J1698">
        <v>13.717588596074767</v>
      </c>
      <c r="K1698">
        <v>3.02481E-2</v>
      </c>
    </row>
    <row r="1699" spans="1:11" x14ac:dyDescent="0.3">
      <c r="A1699">
        <v>3947.7379999999998</v>
      </c>
      <c r="B1699">
        <v>4.9520099999999996</v>
      </c>
      <c r="F1699">
        <f>10000/A1699</f>
        <v>2.5330961679827793</v>
      </c>
      <c r="G1699">
        <f>B1699/100</f>
        <v>4.9520099999999997E-2</v>
      </c>
      <c r="J1699">
        <v>13.753973866899495</v>
      </c>
      <c r="K1699">
        <v>3.0866600000000001E-2</v>
      </c>
    </row>
    <row r="1700" spans="1:11" x14ac:dyDescent="0.3">
      <c r="A1700">
        <v>3949.6660000000002</v>
      </c>
      <c r="B1700">
        <v>4.95282</v>
      </c>
      <c r="F1700">
        <f>10000/A1700</f>
        <v>2.5318596559810373</v>
      </c>
      <c r="G1700">
        <f>B1700/100</f>
        <v>4.9528200000000001E-2</v>
      </c>
      <c r="J1700">
        <v>13.790554573361613</v>
      </c>
      <c r="K1700">
        <v>3.12944E-2</v>
      </c>
    </row>
    <row r="1701" spans="1:11" x14ac:dyDescent="0.3">
      <c r="A1701">
        <v>3951.5949999999998</v>
      </c>
      <c r="B1701">
        <v>4.9398</v>
      </c>
      <c r="F1701">
        <f>10000/A1701</f>
        <v>2.530623710172728</v>
      </c>
      <c r="G1701">
        <f>B1701/100</f>
        <v>4.9397999999999997E-2</v>
      </c>
      <c r="J1701">
        <v>13.827328470261909</v>
      </c>
      <c r="K1701">
        <v>3.16964E-2</v>
      </c>
    </row>
    <row r="1702" spans="1:11" x14ac:dyDescent="0.3">
      <c r="A1702">
        <v>3953.5230000000001</v>
      </c>
      <c r="B1702">
        <v>4.9302999999999999</v>
      </c>
      <c r="F1702">
        <f>10000/A1702</f>
        <v>2.5293896102286491</v>
      </c>
      <c r="G1702">
        <f>B1702/100</f>
        <v>4.9303E-2</v>
      </c>
      <c r="J1702">
        <v>13.864299014109696</v>
      </c>
      <c r="K1702">
        <v>3.19814E-2</v>
      </c>
    </row>
    <row r="1703" spans="1:11" x14ac:dyDescent="0.3">
      <c r="A1703">
        <v>3955.4520000000002</v>
      </c>
      <c r="B1703">
        <v>4.9244000000000003</v>
      </c>
      <c r="F1703">
        <f>10000/A1703</f>
        <v>2.5281560741983466</v>
      </c>
      <c r="G1703">
        <f>B1703/100</f>
        <v>4.9244000000000003E-2</v>
      </c>
      <c r="J1703">
        <v>13.90146971898457</v>
      </c>
      <c r="K1703">
        <v>3.2799099999999998E-2</v>
      </c>
    </row>
    <row r="1704" spans="1:11" x14ac:dyDescent="0.3">
      <c r="A1704">
        <v>3957.38</v>
      </c>
      <c r="B1704">
        <v>4.9241299999999999</v>
      </c>
      <c r="F1704">
        <f>10000/A1704</f>
        <v>2.5269243792610263</v>
      </c>
      <c r="G1704">
        <f>B1704/100</f>
        <v>4.9241300000000002E-2</v>
      </c>
      <c r="J1704">
        <v>13.938838328850371</v>
      </c>
      <c r="K1704">
        <v>3.3097399999999999E-2</v>
      </c>
    </row>
    <row r="1705" spans="1:11" x14ac:dyDescent="0.3">
      <c r="A1705">
        <v>3959.3090000000002</v>
      </c>
      <c r="B1705">
        <v>4.9248399999999997</v>
      </c>
      <c r="F1705">
        <f>10000/A1705</f>
        <v>2.5256932459679202</v>
      </c>
      <c r="G1705">
        <f>B1705/100</f>
        <v>4.9248399999999998E-2</v>
      </c>
      <c r="J1705">
        <v>13.976410335108197</v>
      </c>
      <c r="K1705">
        <v>3.2839500000000001E-2</v>
      </c>
    </row>
    <row r="1706" spans="1:11" x14ac:dyDescent="0.3">
      <c r="A1706">
        <v>3961.2379999999998</v>
      </c>
      <c r="B1706">
        <v>4.9133399999999998</v>
      </c>
      <c r="F1706">
        <f>10000/A1706</f>
        <v>2.5244633117222444</v>
      </c>
      <c r="G1706">
        <f>B1706/100</f>
        <v>4.9133400000000001E-2</v>
      </c>
      <c r="J1706">
        <v>14.014185438784848</v>
      </c>
      <c r="K1706">
        <v>3.4306400000000001E-2</v>
      </c>
    </row>
    <row r="1707" spans="1:11" x14ac:dyDescent="0.3">
      <c r="A1707">
        <v>3963.1660000000002</v>
      </c>
      <c r="B1707">
        <v>4.8835699999999997</v>
      </c>
      <c r="F1707">
        <f>10000/A1707</f>
        <v>2.5232352114445873</v>
      </c>
      <c r="G1707">
        <f>B1707/100</f>
        <v>4.8835699999999996E-2</v>
      </c>
      <c r="J1707">
        <v>14.052163316490411</v>
      </c>
      <c r="K1707">
        <v>3.8115599999999999E-2</v>
      </c>
    </row>
    <row r="1708" spans="1:11" x14ac:dyDescent="0.3">
      <c r="A1708">
        <v>3965.0949999999998</v>
      </c>
      <c r="B1708">
        <v>4.8594099999999996</v>
      </c>
      <c r="F1708">
        <f>10000/A1708</f>
        <v>2.5220076694253231</v>
      </c>
      <c r="G1708">
        <f>B1708/100</f>
        <v>4.8594099999999994E-2</v>
      </c>
      <c r="J1708">
        <v>14.090347590557608</v>
      </c>
      <c r="K1708">
        <v>4.3247400000000005E-2</v>
      </c>
    </row>
    <row r="1709" spans="1:11" x14ac:dyDescent="0.3">
      <c r="A1709">
        <v>3967.0230000000001</v>
      </c>
      <c r="B1709">
        <v>4.8540400000000004</v>
      </c>
      <c r="F1709">
        <f>10000/A1709</f>
        <v>2.5207819566460792</v>
      </c>
      <c r="G1709">
        <f>B1709/100</f>
        <v>4.8540400000000004E-2</v>
      </c>
      <c r="J1709">
        <v>14.12874194432117</v>
      </c>
      <c r="K1709">
        <v>4.8956400000000004E-2</v>
      </c>
    </row>
    <row r="1710" spans="1:11" x14ac:dyDescent="0.3">
      <c r="A1710">
        <v>3968.9520000000002</v>
      </c>
      <c r="B1710">
        <v>4.8513700000000002</v>
      </c>
      <c r="F1710">
        <f>10000/A1710</f>
        <v>2.5195567998806738</v>
      </c>
      <c r="G1710">
        <f>B1710/100</f>
        <v>4.85137E-2</v>
      </c>
      <c r="J1710">
        <v>14.167344101837136</v>
      </c>
      <c r="K1710">
        <v>5.4800099999999997E-2</v>
      </c>
    </row>
    <row r="1711" spans="1:11" x14ac:dyDescent="0.3">
      <c r="A1711">
        <v>3970.88</v>
      </c>
      <c r="B1711">
        <v>4.8404199999999999</v>
      </c>
      <c r="F1711">
        <f>10000/A1711</f>
        <v>2.5183334676444513</v>
      </c>
      <c r="G1711">
        <f>B1711/100</f>
        <v>4.8404200000000001E-2</v>
      </c>
      <c r="J1711">
        <v>14.206159790885328</v>
      </c>
      <c r="K1711">
        <v>6.0389099999999994E-2</v>
      </c>
    </row>
    <row r="1712" spans="1:11" x14ac:dyDescent="0.3">
      <c r="A1712">
        <v>3972.8090000000002</v>
      </c>
      <c r="B1712">
        <v>4.8233100000000002</v>
      </c>
      <c r="F1712">
        <f>10000/A1712</f>
        <v>2.5171106891874238</v>
      </c>
      <c r="G1712">
        <f>B1712/100</f>
        <v>4.8233100000000001E-2</v>
      </c>
      <c r="J1712">
        <v>14.245186729468948</v>
      </c>
      <c r="K1712">
        <v>6.5329300000000007E-2</v>
      </c>
    </row>
    <row r="1713" spans="1:11" x14ac:dyDescent="0.3">
      <c r="A1713">
        <v>3974.7370000000001</v>
      </c>
      <c r="B1713">
        <v>4.8157100000000002</v>
      </c>
      <c r="F1713">
        <f>10000/A1713</f>
        <v>2.5158897305658212</v>
      </c>
      <c r="G1713">
        <f>B1713/100</f>
        <v>4.8157100000000001E-2</v>
      </c>
      <c r="J1713">
        <v>14.284430727581764</v>
      </c>
      <c r="K1713">
        <v>6.90389E-2</v>
      </c>
    </row>
    <row r="1714" spans="1:11" x14ac:dyDescent="0.3">
      <c r="A1714">
        <v>3976.6660000000002</v>
      </c>
      <c r="B1714">
        <v>4.8191899999999999</v>
      </c>
      <c r="F1714">
        <f>10000/A1714</f>
        <v>2.5146693234986293</v>
      </c>
      <c r="G1714">
        <f>B1714/100</f>
        <v>4.8191899999999996E-2</v>
      </c>
      <c r="J1714">
        <v>14.323889497495038</v>
      </c>
      <c r="K1714">
        <v>7.16339E-2</v>
      </c>
    </row>
    <row r="1715" spans="1:11" x14ac:dyDescent="0.3">
      <c r="A1715">
        <v>3978.5940000000001</v>
      </c>
      <c r="B1715">
        <v>4.8116399999999997</v>
      </c>
      <c r="F1715">
        <f>10000/A1715</f>
        <v>2.5134507315901042</v>
      </c>
      <c r="G1715">
        <f>B1715/100</f>
        <v>4.8116399999999997E-2</v>
      </c>
      <c r="J1715">
        <v>14.363568933209118</v>
      </c>
      <c r="K1715">
        <v>7.3035199999999995E-2</v>
      </c>
    </row>
    <row r="1716" spans="1:11" x14ac:dyDescent="0.3">
      <c r="A1716">
        <v>3980.5230000000001</v>
      </c>
      <c r="B1716">
        <v>4.8054800000000002</v>
      </c>
      <c r="F1716">
        <f>10000/A1716</f>
        <v>2.5122326890210154</v>
      </c>
      <c r="G1716">
        <f>B1716/100</f>
        <v>4.8054800000000002E-2</v>
      </c>
      <c r="J1716">
        <v>14.403466741603104</v>
      </c>
      <c r="K1716">
        <v>7.3307300000000006E-2</v>
      </c>
    </row>
    <row r="1717" spans="1:11" x14ac:dyDescent="0.3">
      <c r="A1717">
        <v>3982.4520000000002</v>
      </c>
      <c r="B1717">
        <v>4.80661</v>
      </c>
      <c r="F1717">
        <f>10000/A1717</f>
        <v>2.5110158264305507</v>
      </c>
      <c r="G1717">
        <f>B1717/100</f>
        <v>4.80661E-2</v>
      </c>
      <c r="J1717">
        <v>14.443586816356149</v>
      </c>
      <c r="K1717">
        <v>7.28052E-2</v>
      </c>
    </row>
    <row r="1718" spans="1:11" x14ac:dyDescent="0.3">
      <c r="A1718">
        <v>3984.38</v>
      </c>
      <c r="B1718">
        <v>4.7938299999999998</v>
      </c>
      <c r="F1718">
        <f>10000/A1718</f>
        <v>2.5098007720147173</v>
      </c>
      <c r="G1718">
        <f>B1718/100</f>
        <v>4.7938299999999996E-2</v>
      </c>
      <c r="J1718">
        <v>14.48393311783172</v>
      </c>
      <c r="K1718">
        <v>7.1312899999999999E-2</v>
      </c>
    </row>
    <row r="1719" spans="1:11" x14ac:dyDescent="0.3">
      <c r="A1719">
        <v>3986.3090000000002</v>
      </c>
      <c r="B1719">
        <v>4.7864199999999997</v>
      </c>
      <c r="F1719">
        <f>10000/A1719</f>
        <v>2.5085862636338527</v>
      </c>
      <c r="G1719">
        <f>B1719/100</f>
        <v>4.7864199999999996E-2</v>
      </c>
      <c r="J1719">
        <v>14.52450545511376</v>
      </c>
      <c r="K1719">
        <v>6.8847099999999994E-2</v>
      </c>
    </row>
    <row r="1720" spans="1:11" x14ac:dyDescent="0.3">
      <c r="A1720">
        <v>3988.2370000000001</v>
      </c>
      <c r="B1720">
        <v>4.8023300000000004</v>
      </c>
      <c r="F1720">
        <f>10000/A1720</f>
        <v>2.5073735587930206</v>
      </c>
      <c r="G1720">
        <f>B1720/100</f>
        <v>4.8023300000000005E-2</v>
      </c>
      <c r="J1720">
        <v>14.565303611568988</v>
      </c>
      <c r="K1720">
        <v>6.5849500000000005E-2</v>
      </c>
    </row>
    <row r="1721" spans="1:11" x14ac:dyDescent="0.3">
      <c r="A1721">
        <v>3990.1660000000002</v>
      </c>
      <c r="B1721">
        <v>4.8188199999999997</v>
      </c>
      <c r="F1721">
        <f>10000/A1721</f>
        <v>2.5061613977964825</v>
      </c>
      <c r="G1721">
        <f>B1721/100</f>
        <v>4.8188199999999994E-2</v>
      </c>
      <c r="J1721">
        <v>14.606333744501628</v>
      </c>
      <c r="K1721">
        <v>6.2550599999999998E-2</v>
      </c>
    </row>
    <row r="1722" spans="1:11" x14ac:dyDescent="0.3">
      <c r="A1722">
        <v>3992.0940000000001</v>
      </c>
      <c r="B1722">
        <v>4.8314899999999996</v>
      </c>
      <c r="F1722">
        <f>10000/A1722</f>
        <v>2.5049510357221045</v>
      </c>
      <c r="G1722">
        <f>B1722/100</f>
        <v>4.8314899999999994E-2</v>
      </c>
      <c r="J1722">
        <v>14.647593546856186</v>
      </c>
      <c r="K1722">
        <v>5.9123200000000001E-2</v>
      </c>
    </row>
    <row r="1723" spans="1:11" x14ac:dyDescent="0.3">
      <c r="A1723">
        <v>3994.0230000000001</v>
      </c>
      <c r="B1723">
        <v>4.8441599999999996</v>
      </c>
      <c r="F1723">
        <f>10000/A1723</f>
        <v>2.5037412153109782</v>
      </c>
      <c r="G1723">
        <f>B1723/100</f>
        <v>4.8441599999999994E-2</v>
      </c>
      <c r="J1723">
        <v>14.689087109958834</v>
      </c>
      <c r="K1723">
        <v>5.5648600000000006E-2</v>
      </c>
    </row>
    <row r="1724" spans="1:11" x14ac:dyDescent="0.3">
      <c r="A1724">
        <v>3995.951</v>
      </c>
      <c r="B1724">
        <v>4.8571600000000004</v>
      </c>
      <c r="F1724">
        <f>10000/A1724</f>
        <v>2.5025331892207889</v>
      </c>
      <c r="G1724">
        <f>B1724/100</f>
        <v>4.8571600000000006E-2</v>
      </c>
      <c r="J1724">
        <v>14.730818596008627</v>
      </c>
      <c r="K1724">
        <v>5.2183200000000006E-2</v>
      </c>
    </row>
    <row r="1725" spans="1:11" x14ac:dyDescent="0.3">
      <c r="A1725">
        <v>3997.88</v>
      </c>
      <c r="B1725">
        <v>4.8587100000000003</v>
      </c>
      <c r="F1725">
        <f>10000/A1725</f>
        <v>2.5013257026223896</v>
      </c>
      <c r="G1725">
        <f>B1725/100</f>
        <v>4.8587100000000001E-2</v>
      </c>
      <c r="J1725">
        <v>14.772787874732076</v>
      </c>
      <c r="K1725">
        <v>4.8952499999999996E-2</v>
      </c>
    </row>
    <row r="1726" spans="1:11" x14ac:dyDescent="0.3">
      <c r="A1726">
        <v>3999.8090000000002</v>
      </c>
      <c r="B1726">
        <v>4.8501799999999999</v>
      </c>
      <c r="F1726">
        <f>10000/A1726</f>
        <v>2.5001193807004283</v>
      </c>
      <c r="G1726">
        <f>B1726/100</f>
        <v>4.8501799999999998E-2</v>
      </c>
      <c r="J1726">
        <v>14.814994789566333</v>
      </c>
      <c r="K1726">
        <v>4.5938600000000003E-2</v>
      </c>
    </row>
  </sheetData>
  <sortState ref="J2:K1726">
    <sortCondition ref="J2:J17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coldtubeR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Denon</dc:creator>
  <cp:lastModifiedBy>Sheppard, Denon</cp:lastModifiedBy>
  <dcterms:created xsi:type="dcterms:W3CDTF">2019-11-08T21:13:28Z</dcterms:created>
  <dcterms:modified xsi:type="dcterms:W3CDTF">2019-11-08T21:28:54Z</dcterms:modified>
</cp:coreProperties>
</file>