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W4k1uHCwg2n8DrrFu64nVsodQ/li7/EaA1nQPWqga6c="/>
    </ext>
  </extLst>
</workbook>
</file>

<file path=xl/sharedStrings.xml><?xml version="1.0" encoding="utf-8"?>
<sst xmlns="http://schemas.openxmlformats.org/spreadsheetml/2006/main" count="36268" uniqueCount="12523">
  <si>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</si>
  <si>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</si>
  <si>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</si>
  <si>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</si>
  <si>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</si>
  <si>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</si>
  <si>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</si>
  <si>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</si>
  <si>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</si>
  <si>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</si>
  <si>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</si>
  <si>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</si>
  <si>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</si>
  <si>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</si>
  <si>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</si>
  <si>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</si>
  <si>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</si>
  <si>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</si>
  <si>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</si>
  <si>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</si>
  <si>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</si>
  <si>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</si>
  <si>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</si>
  <si>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</si>
  <si>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</si>
  <si>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</si>
  <si>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</si>
  <si>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</si>
  <si>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</si>
  <si>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</si>
  <si>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</si>
  <si>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</si>
  <si>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</si>
  <si>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</si>
  <si>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</si>
  <si>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</si>
  <si>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</si>
  <si>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</si>
  <si>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</si>
  <si>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</si>
  <si>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</si>
  <si>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</si>
  <si>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</si>
  <si>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</si>
  <si>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</si>
  <si>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</si>
  <si>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</si>
  <si>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</si>
  <si>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</si>
  <si>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</si>
  <si>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</si>
  <si>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</si>
  <si>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</si>
  <si>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</si>
  <si>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</si>
  <si>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</si>
  <si>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</si>
  <si>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</si>
  <si>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</si>
  <si>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</si>
  <si>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</si>
  <si>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</si>
  <si>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</si>
  <si>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</si>
  <si>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</si>
  <si>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</si>
  <si>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</si>
  <si>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</si>
  <si>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</si>
  <si>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</si>
  <si>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</si>
  <si>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</si>
  <si>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</si>
  <si>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</si>
  <si>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</si>
  <si>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</si>
  <si>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</si>
  <si>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</si>
  <si>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</si>
  <si>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</si>
  <si>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</si>
  <si>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</si>
  <si>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</si>
  <si>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</si>
  <si>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</si>
  <si>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</si>
  <si>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</si>
  <si>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</si>
  <si>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</si>
  <si>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</si>
  <si>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</si>
  <si>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</si>
  <si>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</si>
  <si>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</si>
  <si>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</si>
  <si>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</si>
  <si>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</si>
  <si>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</si>
  <si>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</si>
  <si>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</si>
  <si>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</si>
  <si>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</si>
  <si>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</si>
  <si>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</si>
  <si>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</si>
  <si>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</si>
  <si>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</si>
  <si>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</si>
  <si>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</si>
  <si>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</si>
  <si>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</si>
  <si>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</si>
  <si>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</si>
  <si>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</si>
  <si>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</si>
  <si>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</si>
  <si>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</si>
  <si>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</si>
  <si>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</si>
  <si>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</si>
  <si>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</si>
  <si>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</si>
  <si>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</si>
  <si>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</si>
  <si>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</si>
  <si>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</si>
  <si>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</si>
  <si>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</si>
  <si>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</si>
  <si>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</si>
  <si>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</si>
  <si>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</si>
  <si>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</si>
  <si>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</si>
  <si>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</si>
  <si>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</si>
  <si>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</si>
  <si>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</si>
  <si>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</si>
  <si>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</si>
  <si>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</si>
  <si>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</si>
  <si>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</si>
  <si>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</si>
  <si>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</si>
  <si>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</si>
  <si>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</si>
  <si>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</si>
  <si>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</si>
  <si>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</si>
  <si>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</si>
  <si>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</si>
  <si>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</si>
  <si>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</si>
  <si>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</si>
  <si>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</si>
  <si>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</si>
  <si>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</si>
  <si>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</si>
  <si>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</si>
  <si>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</si>
  <si>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</si>
  <si>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</si>
  <si>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</si>
  <si>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</si>
  <si>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</si>
  <si>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</si>
  <si>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</si>
  <si>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</si>
  <si>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</si>
  <si>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</si>
  <si>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</si>
  <si>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</si>
  <si>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</si>
  <si>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</si>
  <si>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</si>
  <si>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</si>
  <si>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</si>
  <si>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</si>
  <si>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</si>
  <si>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</si>
  <si>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</si>
  <si>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</si>
  <si>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</si>
  <si>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</si>
  <si>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</si>
  <si>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</si>
  <si>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</si>
  <si>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</si>
  <si>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</si>
  <si>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</si>
  <si>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</si>
  <si>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</si>
  <si>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</si>
  <si>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</si>
  <si>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</si>
  <si>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</si>
  <si>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</si>
  <si>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</si>
  <si>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</si>
  <si>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</si>
  <si>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</si>
  <si>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</si>
  <si>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</si>
  <si>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</si>
  <si>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</si>
  <si>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</si>
  <si>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</si>
  <si>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</si>
  <si>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</si>
  <si>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</si>
  <si>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</si>
  <si>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</si>
  <si>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</si>
  <si>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</si>
  <si>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</si>
  <si>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</si>
  <si>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</si>
  <si>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</si>
  <si>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</si>
  <si>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</si>
  <si>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</si>
  <si>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</si>
  <si>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</si>
  <si>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</si>
  <si>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</si>
  <si>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</si>
  <si>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</si>
  <si>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</si>
  <si>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</si>
  <si>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</si>
  <si>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</si>
  <si>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</si>
  <si>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</si>
  <si>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</si>
  <si>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</si>
  <si>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</si>
  <si>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</si>
  <si>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</si>
  <si>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</si>
  <si>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</si>
  <si>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</si>
  <si>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</si>
  <si>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</si>
  <si>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</si>
  <si>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</si>
  <si>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</si>
  <si>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</si>
  <si>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</si>
  <si>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</si>
  <si>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</si>
  <si>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</si>
  <si>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</si>
  <si>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</si>
  <si>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</si>
  <si>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</si>
  <si>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</si>
  <si>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</si>
  <si>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</si>
  <si>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</si>
  <si>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</si>
  <si>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</si>
  <si>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</si>
  <si>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</si>
  <si>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</si>
  <si>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</si>
  <si>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</si>
  <si>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</si>
  <si>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</si>
  <si>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</si>
  <si>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</si>
  <si>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</si>
  <si>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</si>
  <si>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</si>
  <si>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</si>
  <si>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</si>
  <si>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</si>
  <si>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</si>
  <si>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</si>
  <si>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</si>
  <si>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</si>
  <si>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</si>
  <si>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</si>
  <si>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</si>
  <si>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</si>
  <si>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</si>
  <si>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</si>
  <si>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</si>
  <si>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</si>
  <si>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</si>
  <si>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</si>
  <si>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</si>
  <si>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</si>
  <si>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</si>
  <si>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</si>
  <si>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</si>
  <si>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</si>
  <si>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</si>
  <si>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</si>
  <si>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</si>
  <si>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</si>
  <si>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</si>
  <si>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</si>
  <si>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</si>
  <si>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</si>
  <si>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</si>
  <si>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</si>
  <si>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</si>
  <si>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</si>
  <si>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</si>
  <si>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</si>
  <si>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</si>
  <si>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</si>
  <si>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</si>
  <si>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</si>
  <si>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</si>
  <si>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</si>
  <si>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</si>
  <si>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</si>
  <si>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</si>
  <si>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</si>
  <si>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</si>
  <si>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</si>
  <si>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</si>
  <si>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</si>
  <si>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</si>
  <si>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</si>
  <si>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</si>
  <si>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</si>
  <si>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</si>
  <si>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</si>
  <si>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</si>
  <si>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</si>
  <si>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</si>
  <si>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</si>
  <si>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</si>
  <si>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</si>
  <si>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</si>
  <si>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</si>
  <si>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</si>
  <si>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</si>
  <si>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</si>
  <si>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</si>
  <si>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</si>
  <si>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</si>
  <si>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</si>
  <si>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</si>
  <si>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</si>
  <si>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</si>
  <si>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</si>
  <si>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</si>
  <si>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</si>
  <si>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</si>
  <si>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</si>
  <si>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</si>
  <si>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</si>
  <si>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</si>
  <si>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</si>
  <si>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</si>
  <si>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</si>
  <si>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</si>
  <si>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</si>
  <si>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</si>
  <si>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</si>
  <si>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</si>
  <si>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</si>
  <si>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</si>
  <si>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</si>
  <si>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</si>
  <si>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</si>
  <si>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</si>
  <si>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</si>
  <si>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</si>
  <si>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</si>
  <si>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</si>
  <si>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</si>
  <si>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</si>
  <si>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</si>
  <si>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</si>
  <si>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</si>
  <si>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</si>
  <si>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</si>
  <si>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</si>
  <si>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</si>
  <si>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</si>
  <si>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</si>
  <si>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</si>
  <si>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</si>
  <si>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</si>
  <si>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</si>
  <si>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</si>
  <si>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</si>
  <si>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</si>
  <si>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</si>
  <si>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</si>
  <si>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</si>
  <si>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</si>
  <si>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</si>
  <si>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</si>
  <si>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</si>
  <si>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</si>
  <si>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</si>
  <si>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</si>
  <si>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</si>
  <si>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</si>
  <si>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</si>
  <si>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</si>
  <si>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</si>
  <si>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</si>
  <si>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</si>
  <si>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</si>
  <si>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</si>
  <si>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</si>
  <si>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</si>
  <si>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</si>
  <si>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</si>
  <si>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</si>
  <si>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</si>
  <si>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</si>
  <si>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</si>
  <si>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</si>
  <si>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</si>
  <si>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</si>
  <si>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</si>
  <si>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</si>
  <si>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</si>
  <si>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</si>
  <si>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</si>
  <si>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</si>
  <si>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</si>
  <si>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</si>
  <si>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</si>
  <si>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</si>
  <si>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</si>
  <si>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</si>
  <si>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</si>
  <si>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</si>
  <si>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</si>
  <si>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</si>
  <si>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</si>
  <si>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</si>
  <si>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</si>
  <si>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</si>
  <si>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</si>
  <si>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</si>
  <si>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</si>
  <si>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</si>
  <si>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</si>
  <si>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</si>
  <si>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</si>
  <si>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</si>
  <si>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</si>
  <si>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</si>
  <si>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</si>
  <si>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</si>
  <si>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</si>
  <si>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</si>
  <si>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</si>
  <si>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</si>
  <si>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</si>
  <si>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</si>
  <si>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</si>
  <si>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</si>
  <si>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</si>
  <si>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</si>
  <si>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</si>
  <si>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</si>
  <si>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</si>
  <si>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</si>
  <si>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</si>
  <si>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</si>
  <si>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</si>
  <si>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</si>
  <si>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</si>
  <si>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</si>
  <si>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</si>
  <si>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</si>
  <si>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</si>
  <si>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</si>
  <si>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</si>
  <si>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</si>
  <si>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</si>
  <si>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</si>
  <si>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</si>
  <si>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</si>
  <si>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</si>
  <si>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</si>
  <si>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</si>
  <si>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</si>
  <si>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</si>
  <si>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</si>
  <si>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</si>
  <si>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</si>
  <si>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</si>
  <si>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</si>
  <si>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</si>
  <si>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</si>
  <si>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</si>
  <si>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</si>
  <si>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</si>
  <si>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</si>
  <si>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</si>
  <si>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</si>
  <si>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</si>
  <si>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</si>
  <si>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</si>
  <si>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</si>
  <si>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</si>
  <si>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</si>
  <si>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</si>
  <si>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</si>
  <si>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</si>
  <si>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</si>
  <si>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</si>
  <si>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</si>
  <si>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</si>
  <si>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</si>
  <si>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</si>
  <si>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</si>
  <si>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</si>
  <si>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</si>
  <si>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</si>
  <si>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</si>
  <si>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</si>
  <si>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</si>
  <si>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</si>
  <si>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</si>
  <si>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</si>
  <si>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</si>
  <si>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</si>
  <si>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</si>
  <si>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</si>
  <si>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</si>
  <si>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</si>
  <si>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</si>
  <si>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</si>
  <si>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</si>
  <si>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</si>
  <si>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</si>
  <si>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</si>
  <si>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</si>
  <si>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</si>
  <si>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</si>
  <si>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</si>
  <si>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</si>
  <si>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</si>
  <si>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</si>
  <si>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</si>
  <si>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</si>
  <si>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</si>
  <si>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</si>
  <si>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</si>
  <si>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</si>
  <si>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</si>
  <si>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</si>
  <si>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</si>
  <si>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</si>
  <si>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</si>
  <si>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</si>
  <si>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</si>
  <si>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</si>
  <si>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</si>
  <si>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</si>
  <si>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</si>
  <si>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</si>
  <si>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</si>
  <si>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</si>
  <si>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</si>
  <si>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</si>
  <si>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</si>
  <si>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</si>
  <si>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</si>
  <si>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</si>
  <si>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</si>
  <si>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</si>
  <si>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</si>
  <si>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</si>
  <si>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</si>
  <si>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</si>
  <si>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</si>
  <si>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</si>
  <si>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</si>
  <si>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</si>
  <si>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</si>
  <si>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</si>
  <si>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</si>
  <si>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</si>
  <si>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</si>
  <si>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</si>
  <si>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</si>
  <si>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</si>
  <si>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</si>
  <si>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</si>
  <si>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</si>
  <si>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</si>
  <si>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</si>
  <si>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</si>
  <si>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</si>
  <si>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</si>
  <si>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</si>
  <si>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</si>
  <si>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</si>
  <si>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</si>
  <si>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</si>
  <si>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</si>
  <si>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</si>
  <si>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</si>
  <si>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</si>
  <si>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</si>
  <si>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</si>
  <si>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</si>
  <si>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</si>
  <si>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</si>
  <si>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</si>
  <si>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</si>
  <si>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</si>
  <si>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</si>
  <si>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</si>
  <si>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</si>
  <si>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</si>
  <si>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</si>
  <si>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</si>
  <si>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</si>
  <si>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</si>
  <si>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</si>
  <si>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</si>
  <si>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</si>
  <si>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</si>
  <si>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</si>
  <si>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</si>
  <si>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</si>
  <si>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</si>
  <si>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</si>
  <si>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</si>
  <si>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</si>
  <si>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</si>
  <si>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</si>
  <si>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</si>
  <si>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</si>
  <si>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</si>
  <si>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</si>
  <si>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</si>
  <si>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</si>
  <si>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</si>
  <si>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</si>
  <si>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</si>
  <si>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</si>
  <si>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</si>
  <si>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</si>
  <si>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</si>
  <si>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</si>
  <si>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</si>
  <si>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</si>
  <si>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</si>
  <si>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</si>
  <si>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</si>
  <si>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</si>
  <si>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</si>
  <si>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</si>
  <si>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</si>
  <si>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</si>
  <si>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</si>
  <si>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</si>
  <si>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</si>
  <si>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</si>
  <si>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</si>
  <si>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</si>
  <si>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</si>
  <si>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</si>
  <si>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</si>
  <si>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</si>
  <si>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</si>
  <si>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</si>
  <si>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</si>
  <si>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</si>
  <si>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</si>
  <si>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</si>
  <si>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</si>
  <si>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</si>
  <si>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</si>
  <si>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</si>
  <si>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</si>
  <si>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</si>
  <si>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</si>
  <si>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</si>
  <si>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</si>
  <si>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</si>
  <si>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</si>
  <si>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</si>
  <si>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</si>
  <si>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</si>
  <si>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</si>
  <si>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</si>
  <si>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</si>
  <si>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</si>
  <si>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</si>
  <si>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</si>
  <si>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</si>
  <si>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</si>
  <si>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</si>
  <si>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</si>
  <si>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</si>
  <si>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</si>
  <si>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</si>
  <si>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</si>
  <si>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</si>
  <si>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</si>
  <si>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</si>
  <si>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</si>
  <si>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</si>
  <si>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</si>
  <si>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</si>
  <si>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</si>
  <si>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</si>
  <si>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</si>
  <si>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</si>
  <si>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</si>
  <si>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</si>
  <si>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</si>
  <si>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</si>
  <si>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</si>
  <si>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</si>
  <si>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</si>
  <si>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</si>
  <si>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</si>
  <si>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</si>
  <si>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</si>
  <si>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</si>
  <si>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</si>
  <si>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</si>
  <si>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</si>
  <si>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</si>
  <si>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</si>
  <si>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</si>
  <si>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</si>
  <si>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</si>
  <si>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</si>
  <si>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</si>
  <si>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</si>
  <si>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</si>
  <si>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</si>
  <si>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</si>
  <si>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</si>
  <si>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</si>
  <si>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</si>
  <si>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</si>
  <si>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</si>
  <si>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</si>
  <si>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</si>
  <si>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</si>
  <si>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</si>
  <si>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</si>
  <si>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</si>
  <si>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</si>
  <si>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</si>
  <si>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</si>
  <si>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</si>
  <si>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</si>
  <si>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</si>
  <si>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</si>
  <si>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</si>
  <si>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</si>
  <si>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</si>
  <si>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</si>
  <si>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</si>
  <si>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</si>
  <si>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</si>
  <si>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</si>
  <si>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</si>
  <si>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</si>
  <si>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</si>
  <si>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</si>
  <si>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</si>
  <si>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</si>
  <si>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</si>
  <si>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</si>
  <si>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</si>
  <si>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</si>
  <si>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</si>
  <si>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</si>
  <si>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</si>
  <si>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</si>
  <si>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</si>
  <si>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</si>
  <si>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</si>
  <si>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</si>
  <si>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</si>
  <si>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</si>
  <si>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</si>
  <si>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</si>
  <si>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</si>
  <si>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</si>
  <si>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</si>
  <si>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</si>
  <si>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</si>
  <si>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</si>
  <si>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</si>
  <si>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</si>
  <si>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</si>
  <si>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</si>
  <si>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</si>
  <si>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</si>
  <si>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</si>
  <si>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</si>
  <si>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</si>
  <si>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</si>
  <si>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</si>
  <si>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</si>
  <si>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</si>
  <si>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</si>
  <si>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</si>
  <si>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</si>
  <si>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</si>
  <si>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</si>
  <si>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</si>
  <si>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</si>
  <si>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</si>
  <si>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</si>
  <si>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</si>
  <si>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</si>
  <si>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</si>
  <si>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</si>
  <si>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</si>
  <si>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</si>
  <si>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</si>
  <si>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</si>
  <si>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</si>
  <si>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</si>
  <si>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</si>
  <si>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</si>
  <si>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</si>
  <si>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</si>
  <si>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</si>
  <si>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</si>
  <si>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</si>
  <si>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</si>
  <si>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</si>
  <si>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</si>
  <si>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</si>
  <si>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</si>
  <si>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</si>
  <si>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</si>
  <si>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</si>
  <si>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</si>
  <si>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</si>
  <si>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</si>
  <si>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</si>
  <si>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</si>
  <si>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</si>
  <si>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</si>
  <si>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</si>
  <si>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</si>
  <si>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</si>
  <si>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</si>
  <si>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</si>
  <si>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</si>
  <si>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</si>
  <si>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</si>
  <si>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</si>
  <si>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</si>
  <si>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</si>
  <si>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</si>
  <si>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</si>
  <si>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</si>
  <si>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</si>
  <si>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</si>
  <si>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</si>
  <si>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</si>
  <si>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</si>
  <si>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</si>
  <si>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</si>
  <si>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</si>
  <si>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</si>
  <si>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</si>
  <si>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</si>
  <si>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</si>
  <si>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</si>
  <si>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</si>
  <si>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</si>
  <si>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</si>
  <si>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</si>
  <si>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</si>
  <si>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</si>
  <si>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</si>
  <si>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</si>
  <si>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</si>
  <si>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</si>
  <si>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</si>
  <si>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</si>
  <si>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</si>
  <si>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</si>
  <si>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</si>
  <si>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</si>
  <si>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</si>
  <si>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</si>
  <si>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</si>
  <si>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</si>
  <si>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</si>
  <si>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</si>
  <si>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</si>
  <si>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</si>
  <si>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</si>
  <si>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</si>
  <si>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</si>
  <si>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</si>
  <si>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</si>
  <si>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</si>
  <si>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</si>
  <si>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</si>
  <si>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</si>
  <si>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</si>
  <si>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</si>
  <si>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</si>
  <si>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</si>
  <si>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</si>
  <si>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</si>
  <si>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</si>
  <si>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</si>
  <si>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</si>
  <si>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</si>
  <si>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</si>
  <si>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</si>
  <si>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</si>
  <si>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</si>
  <si>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</si>
  <si>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</si>
  <si>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</si>
  <si>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</si>
  <si>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</si>
  <si>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</si>
  <si>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</si>
  <si>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</si>
  <si>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</si>
  <si>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</si>
  <si>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</si>
  <si>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</si>
  <si>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</si>
  <si>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</si>
  <si>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</si>
  <si>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</si>
  <si>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</si>
  <si>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</si>
  <si>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</si>
  <si>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</si>
  <si>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</si>
  <si>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</si>
  <si>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</si>
  <si>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</si>
  <si>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</si>
  <si>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</si>
  <si>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</si>
  <si>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</si>
  <si>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</si>
  <si>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</si>
  <si>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</si>
  <si>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</si>
  <si>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</si>
  <si>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</si>
  <si>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</si>
  <si>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</si>
  <si>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</si>
  <si>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</si>
  <si>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</si>
  <si>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</si>
  <si>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</si>
  <si>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</si>
  <si>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</si>
  <si>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</si>
  <si>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</si>
  <si>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</si>
  <si>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</si>
  <si>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</si>
  <si>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</si>
  <si>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</si>
  <si>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</si>
  <si>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</si>
  <si>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</si>
  <si>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</si>
  <si>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</si>
  <si>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</si>
  <si>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</si>
  <si>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</si>
  <si>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</si>
  <si>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</si>
  <si>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</si>
  <si>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</si>
  <si>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</si>
  <si>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</si>
  <si>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</si>
  <si>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</si>
  <si>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</si>
  <si>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</si>
  <si>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</si>
  <si>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</si>
  <si>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</si>
  <si>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</si>
  <si>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</si>
  <si>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</si>
  <si>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</si>
  <si>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</si>
  <si>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</si>
  <si>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</si>
  <si>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</si>
  <si>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</si>
  <si>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</si>
  <si>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</si>
  <si>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</si>
  <si>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</si>
  <si>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</si>
  <si>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</si>
  <si>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</si>
  <si>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</si>
  <si>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</si>
  <si>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</si>
  <si>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</si>
  <si>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</si>
  <si>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</si>
  <si>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</si>
  <si>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</si>
  <si>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</si>
  <si>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</si>
  <si>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</si>
  <si>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</si>
  <si>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</si>
  <si>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</si>
  <si>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</si>
  <si>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</si>
  <si>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</si>
  <si>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</si>
  <si>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</si>
  <si>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</si>
  <si>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</si>
  <si>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</si>
  <si>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</si>
  <si>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</si>
  <si>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</si>
  <si>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</si>
  <si>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</si>
  <si>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</si>
  <si>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</si>
  <si>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</si>
  <si>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</si>
  <si>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</si>
  <si>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</si>
  <si>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</si>
  <si>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</si>
  <si>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</si>
  <si>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</si>
  <si>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</si>
  <si>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</si>
  <si>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</si>
  <si>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</si>
  <si>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</si>
  <si>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</si>
  <si>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</si>
  <si>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</si>
  <si>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</si>
  <si>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</si>
  <si>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</si>
  <si>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</si>
  <si>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</si>
  <si>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</si>
  <si>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</si>
  <si>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</si>
  <si>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</si>
  <si>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</si>
  <si>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</si>
  <si>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</si>
  <si>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</si>
  <si>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</si>
  <si>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</si>
  <si>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</si>
  <si>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</si>
  <si>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</si>
  <si>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</si>
  <si>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</si>
  <si>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</si>
  <si>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</si>
  <si>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</si>
  <si>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</si>
  <si>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</si>
  <si>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</si>
  <si>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</si>
  <si>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</si>
  <si>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</si>
  <si>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</si>
  <si>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</si>
  <si>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</si>
  <si>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</si>
  <si>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</si>
  <si>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</si>
  <si>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</si>
  <si>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</si>
  <si>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</si>
  <si>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</si>
  <si>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</si>
  <si>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</si>
  <si>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</si>
  <si>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</si>
  <si>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</si>
  <si>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</si>
  <si>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</si>
  <si>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</si>
  <si>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</si>
  <si>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</si>
  <si>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</si>
  <si>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</si>
  <si>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</si>
  <si>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</si>
  <si>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</si>
  <si>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</si>
  <si>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</si>
  <si>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</si>
  <si>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</si>
  <si>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</si>
  <si>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</si>
  <si>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</si>
  <si>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</si>
  <si>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</si>
  <si>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</si>
  <si>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</si>
  <si>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</si>
  <si>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</si>
  <si>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</si>
  <si>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</si>
  <si>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</si>
  <si>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</si>
  <si>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HEPTABADE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</si>
  <si>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</si>
  <si>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</si>
  <si>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</si>
  <si>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</si>
  <si>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</si>
  <si>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</si>
  <si>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</si>
  <si>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</si>
  <si>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</si>
  <si>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</si>
  <si>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</si>
  <si>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</si>
  <si>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</si>
  <si>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</si>
  <si>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</si>
  <si>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</si>
  <si>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</si>
  <si>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</si>
  <si>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</si>
  <si>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</si>
  <si>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</si>
  <si>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</si>
  <si>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</si>
  <si>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</si>
  <si>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</si>
  <si>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</si>
  <si>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</si>
  <si>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</si>
  <si>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</si>
  <si>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</si>
  <si>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</si>
  <si>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</si>
  <si>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</si>
  <si>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</si>
  <si>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</si>
  <si>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</si>
  <si>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</si>
  <si>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</si>
  <si>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</si>
  <si>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</si>
  <si>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</si>
  <si>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</si>
  <si>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</si>
  <si>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</si>
  <si>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</si>
  <si>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</si>
  <si>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</si>
  <si>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</si>
  <si>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</si>
  <si>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</si>
  <si>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</si>
  <si>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</si>
  <si>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</si>
  <si>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</si>
  <si>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</si>
  <si>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</si>
  <si>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</si>
  <si>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</si>
  <si>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</si>
  <si>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</si>
  <si>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</si>
  <si>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</si>
  <si>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</si>
  <si>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</si>
  <si>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</si>
  <si>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</si>
  <si>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</si>
  <si>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</si>
  <si>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</si>
  <si>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</si>
  <si>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</si>
  <si>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</si>
  <si>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</si>
  <si>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</si>
  <si>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</si>
  <si>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</si>
  <si>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</si>
  <si>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</si>
  <si>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</si>
  <si>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</si>
  <si>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</si>
  <si>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</si>
  <si>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</si>
  <si>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</si>
  <si>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</si>
  <si>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</si>
  <si>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</si>
  <si>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</si>
  <si>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</si>
  <si>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</si>
  <si>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</si>
  <si>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</si>
  <si>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</si>
  <si>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</si>
  <si>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</si>
  <si>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</si>
  <si>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</si>
  <si>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</si>
  <si>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</si>
  <si>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</si>
  <si>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</si>
  <si>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</si>
  <si>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</si>
  <si>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</si>
  <si>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</si>
  <si>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</si>
  <si>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</si>
  <si>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
  </si>
  <si>
    <t>WM0000001</t>
  </si>
  <si>
    <t>Load Test Site 1</t>
  </si>
  <si>
    <t>42 Industrial Way, Test City</t>
  </si>
  <si>
    <t>Y88 5HJ</t>
  </si>
  <si>
    <t>EPR/CL3264UM</t>
  </si>
  <si>
    <t>loadtest.wm0@example.com</t>
  </si>
  <si>
    <t>0896 705 7357</t>
  </si>
  <si>
    <t>SA9649580</t>
  </si>
  <si>
    <t>Handle with care 0</t>
  </si>
  <si>
    <t>CBDL2428578</t>
  </si>
  <si>
    <t>Carrier Org 0</t>
  </si>
  <si>
    <t>110 Carrier Street</t>
  </si>
  <si>
    <t>G57 0OQ</t>
  </si>
  <si>
    <t>carrier0@example.com</t>
  </si>
  <si>
    <t>0171 313 6140</t>
  </si>
  <si>
    <t>Rail</t>
  </si>
  <si>
    <t>Broker 0</t>
  </si>
  <si>
    <t>44 Broker Lane</t>
  </si>
  <si>
    <t>W73 9QC</t>
  </si>
  <si>
    <t>broker0@example.com</t>
  </si>
  <si>
    <t>0652 640 6939</t>
  </si>
  <si>
    <t>CBDL830653</t>
  </si>
  <si>
    <t>WM0000002</t>
  </si>
  <si>
    <t>Load Test Site 2</t>
  </si>
  <si>
    <t>303 Industrial Way, Test City</t>
  </si>
  <si>
    <t>Q93 2VH</t>
  </si>
  <si>
    <t>EPR/EJ9989JQ</t>
  </si>
  <si>
    <t>loadtest.wm1@example.com</t>
  </si>
  <si>
    <t>0114 427 3897</t>
  </si>
  <si>
    <t>DA7234537</t>
  </si>
  <si>
    <t>Handle with care 1</t>
  </si>
  <si>
    <t>CBDL1126371</t>
  </si>
  <si>
    <t>Carrier Org 1</t>
  </si>
  <si>
    <t>13 Carrier Street</t>
  </si>
  <si>
    <t>V15 8ZW</t>
  </si>
  <si>
    <t>carrier1@example.com</t>
  </si>
  <si>
    <t>0297 964 6651</t>
  </si>
  <si>
    <t>Air</t>
  </si>
  <si>
    <t>Broker 1</t>
  </si>
  <si>
    <t>1 Broker Lane</t>
  </si>
  <si>
    <t>Z99 0HY</t>
  </si>
  <si>
    <t>broker1@example.com</t>
  </si>
  <si>
    <t>0775 729 9926</t>
  </si>
  <si>
    <t>CBDL103830</t>
  </si>
  <si>
    <t>WM0000003</t>
  </si>
  <si>
    <t>Load Test Site 3</t>
  </si>
  <si>
    <t>264 Industrial Way, Test City</t>
  </si>
  <si>
    <t>T86 8GM</t>
  </si>
  <si>
    <t>EPR/JN6151LH</t>
  </si>
  <si>
    <t>loadtest.wm2@example.com</t>
  </si>
  <si>
    <t>0287 493 4905</t>
  </si>
  <si>
    <t>SA4465004</t>
  </si>
  <si>
    <t>Handle with care 2</t>
  </si>
  <si>
    <t>CBDL7883592</t>
  </si>
  <si>
    <t>Carrier Org 2</t>
  </si>
  <si>
    <t>42 Carrier Street</t>
  </si>
  <si>
    <t>D46 5LK</t>
  </si>
  <si>
    <t>carrier2@example.com</t>
  </si>
  <si>
    <t>0514 297 6226</t>
  </si>
  <si>
    <t>Inland Waterway</t>
  </si>
  <si>
    <t>Broker 2</t>
  </si>
  <si>
    <t>30 Broker Lane</t>
  </si>
  <si>
    <t>L16 6NS</t>
  </si>
  <si>
    <t>broker2@example.com</t>
  </si>
  <si>
    <t>0375 207 6957</t>
  </si>
  <si>
    <t>CBDL768420</t>
  </si>
  <si>
    <t>WM0000004</t>
  </si>
  <si>
    <t>Load Test Site 4</t>
  </si>
  <si>
    <t>65 Industrial Way, Test City</t>
  </si>
  <si>
    <t>J55 0WH</t>
  </si>
  <si>
    <t>EPR/VC1784ZA</t>
  </si>
  <si>
    <t>loadtest.wm3@example.com</t>
  </si>
  <si>
    <t>0950 726 6945</t>
  </si>
  <si>
    <t>NON_HAZ_WASTE_TRANSFER</t>
  </si>
  <si>
    <t>Handle with care 3</t>
  </si>
  <si>
    <t>CBDL3591742</t>
  </si>
  <si>
    <t>Carrier Org 3</t>
  </si>
  <si>
    <t>148 Carrier Street</t>
  </si>
  <si>
    <t>X22 6HD</t>
  </si>
  <si>
    <t>carrier3@example.com</t>
  </si>
  <si>
    <t>0906 715 5014</t>
  </si>
  <si>
    <t>Sea</t>
  </si>
  <si>
    <t>Broker 3</t>
  </si>
  <si>
    <t>5 Broker Lane</t>
  </si>
  <si>
    <t>G73 2ZS</t>
  </si>
  <si>
    <t>broker3@example.com</t>
  </si>
  <si>
    <t>0465 997 2482</t>
  </si>
  <si>
    <t>CBDL860606</t>
  </si>
  <si>
    <t>WM0000005</t>
  </si>
  <si>
    <t>Load Test Site 5</t>
  </si>
  <si>
    <t>373 Industrial Way, Test City</t>
  </si>
  <si>
    <t>F83 9NE</t>
  </si>
  <si>
    <t>EPR/GK3485QB</t>
  </si>
  <si>
    <t>loadtest.wm4@example.com</t>
  </si>
  <si>
    <t>0786 897 3080</t>
  </si>
  <si>
    <t>HWRC_RECEIPT</t>
  </si>
  <si>
    <t>Handle with care 4</t>
  </si>
  <si>
    <t>CBDL6832174</t>
  </si>
  <si>
    <t>Carrier Org 4</t>
  </si>
  <si>
    <t>32 Carrier Street</t>
  </si>
  <si>
    <t>F35 4VO</t>
  </si>
  <si>
    <t>carrier4@example.com</t>
  </si>
  <si>
    <t>0943 903 2644</t>
  </si>
  <si>
    <t>Broker 4</t>
  </si>
  <si>
    <t>14 Broker Lane</t>
  </si>
  <si>
    <t>U25 5BO</t>
  </si>
  <si>
    <t>broker4@example.com</t>
  </si>
  <si>
    <t>0150 452 1976</t>
  </si>
  <si>
    <t>CBDL663267</t>
  </si>
  <si>
    <t>WM0000006</t>
  </si>
  <si>
    <t>Load Test Site 6</t>
  </si>
  <si>
    <t>75 Industrial Way, Test City</t>
  </si>
  <si>
    <t>N98 1PD</t>
  </si>
  <si>
    <t>EPR/GU3768BU</t>
  </si>
  <si>
    <t>loadtest.wm5@example.com</t>
  </si>
  <si>
    <t>0862 650 6079</t>
  </si>
  <si>
    <t>SA9393650</t>
  </si>
  <si>
    <t>CBDL4907165</t>
  </si>
  <si>
    <t>Carrier Org 5</t>
  </si>
  <si>
    <t>122 Carrier Street</t>
  </si>
  <si>
    <t>S16 9GE</t>
  </si>
  <si>
    <t>carrier5@example.com</t>
  </si>
  <si>
    <t>0619 812 5628</t>
  </si>
  <si>
    <t>Broker 5</t>
  </si>
  <si>
    <t>26 Broker Lane</t>
  </si>
  <si>
    <t>L15 9FL</t>
  </si>
  <si>
    <t>broker5@example.com</t>
  </si>
  <si>
    <t>0915 554 4488</t>
  </si>
  <si>
    <t>CBDL741804</t>
  </si>
  <si>
    <t>WM0000007</t>
  </si>
  <si>
    <t>Load Test Site 7</t>
  </si>
  <si>
    <t>193 Industrial Way, Test City</t>
  </si>
  <si>
    <t>Q89 7TR</t>
  </si>
  <si>
    <t>EPR/OE2633NU</t>
  </si>
  <si>
    <t>loadtest.wm6@example.com</t>
  </si>
  <si>
    <t>0413 352 1111</t>
  </si>
  <si>
    <t>CBDL4322540</t>
  </si>
  <si>
    <t>Carrier Org 6</t>
  </si>
  <si>
    <t>107 Carrier Street</t>
  </si>
  <si>
    <t>B88 9PP</t>
  </si>
  <si>
    <t>carrier6@example.com</t>
  </si>
  <si>
    <t>0453 490 2374</t>
  </si>
  <si>
    <t>Piped</t>
  </si>
  <si>
    <t>Broker 6</t>
  </si>
  <si>
    <t>72 Broker Lane</t>
  </si>
  <si>
    <t>M74 2SL</t>
  </si>
  <si>
    <t>broker6@example.com</t>
  </si>
  <si>
    <t>0908 138 4337</t>
  </si>
  <si>
    <t>CBDL709373</t>
  </si>
  <si>
    <t>WM0000008</t>
  </si>
  <si>
    <t>Load Test Site 8</t>
  </si>
  <si>
    <t>267 Industrial Way, Test City</t>
  </si>
  <si>
    <t>R77 5SS</t>
  </si>
  <si>
    <t>EPR/YW2395SB</t>
  </si>
  <si>
    <t>loadtest.wm7@example.com</t>
  </si>
  <si>
    <t>0154 397 9644</t>
  </si>
  <si>
    <t>SA4213558</t>
  </si>
  <si>
    <t>Handle with care 7</t>
  </si>
  <si>
    <t>CBDL8351696</t>
  </si>
  <si>
    <t>Carrier Org 7</t>
  </si>
  <si>
    <t>153 Carrier Street</t>
  </si>
  <si>
    <t>K47 3CZ</t>
  </si>
  <si>
    <t>carrier7@example.com</t>
  </si>
  <si>
    <t>0606 618 4912</t>
  </si>
  <si>
    <t>Broker 7</t>
  </si>
  <si>
    <t>54 Broker Lane</t>
  </si>
  <si>
    <t>Q98 8NH</t>
  </si>
  <si>
    <t>broker7@example.com</t>
  </si>
  <si>
    <t>0139 379 5609</t>
  </si>
  <si>
    <t>CBDL192334</t>
  </si>
  <si>
    <t>WM0000009</t>
  </si>
  <si>
    <t>Load Test Site 9</t>
  </si>
  <si>
    <t>124 Industrial Way, Test City</t>
  </si>
  <si>
    <t>S78 0MM</t>
  </si>
  <si>
    <t>EPR/MA2119QB</t>
  </si>
  <si>
    <t>loadtest.wm8@example.com</t>
  </si>
  <si>
    <t>0248 967 8499</t>
  </si>
  <si>
    <t>Handle with care 8</t>
  </si>
  <si>
    <t>CBDL1299726</t>
  </si>
  <si>
    <t>Carrier Org 8</t>
  </si>
  <si>
    <t>99 Carrier Street</t>
  </si>
  <si>
    <t>V05 1GZ</t>
  </si>
  <si>
    <t>carrier8@example.com</t>
  </si>
  <si>
    <t>0223 189 9703</t>
  </si>
  <si>
    <t>Road</t>
  </si>
  <si>
    <t>L68 FPG</t>
  </si>
  <si>
    <t>Broker 8</t>
  </si>
  <si>
    <t>63 Broker Lane</t>
  </si>
  <si>
    <t>G97 9QB</t>
  </si>
  <si>
    <t>broker8@example.com</t>
  </si>
  <si>
    <t>0594 522 5067</t>
  </si>
  <si>
    <t>CBDL931394</t>
  </si>
  <si>
    <t>WM0000010</t>
  </si>
  <si>
    <t>Load Test Site 10</t>
  </si>
  <si>
    <t>297 Industrial Way, Test City</t>
  </si>
  <si>
    <t>R27 1QR</t>
  </si>
  <si>
    <t>EPR/RQ5401ZH</t>
  </si>
  <si>
    <t>loadtest.wm9@example.com</t>
  </si>
  <si>
    <t>0514 161 6641</t>
  </si>
  <si>
    <t>DA2603588</t>
  </si>
  <si>
    <t>Handle with care 9</t>
  </si>
  <si>
    <t>CBDL1522902</t>
  </si>
  <si>
    <t>Carrier Org 9</t>
  </si>
  <si>
    <t>197 Carrier Street</t>
  </si>
  <si>
    <t>N62 2PR</t>
  </si>
  <si>
    <t>carrier9@example.com</t>
  </si>
  <si>
    <t>0997 534 9875</t>
  </si>
  <si>
    <t>Broker 9</t>
  </si>
  <si>
    <t>45 Broker Lane</t>
  </si>
  <si>
    <t>Z77 9AY</t>
  </si>
  <si>
    <t>broker9@example.com</t>
  </si>
  <si>
    <t>0336 100 1449</t>
  </si>
  <si>
    <t>CBDL675136</t>
  </si>
  <si>
    <t>WM0000011</t>
  </si>
  <si>
    <t>Load Test Site 11</t>
  </si>
  <si>
    <t>145 Industrial Way, Test City</t>
  </si>
  <si>
    <t>C50 0BO</t>
  </si>
  <si>
    <t>EPR/HJ9620OW</t>
  </si>
  <si>
    <t>loadtest.wm10@example.com</t>
  </si>
  <si>
    <t>0708 447 6201</t>
  </si>
  <si>
    <t>SB4695391</t>
  </si>
  <si>
    <t>CBDL8827737</t>
  </si>
  <si>
    <t>Carrier Org 10</t>
  </si>
  <si>
    <t>68 Carrier Street</t>
  </si>
  <si>
    <t>N36 9AN</t>
  </si>
  <si>
    <t>carrier10@example.com</t>
  </si>
  <si>
    <t>0458 412 6592</t>
  </si>
  <si>
    <t>Broker 10</t>
  </si>
  <si>
    <t>51 Broker Lane</t>
  </si>
  <si>
    <t>F57 9AJ</t>
  </si>
  <si>
    <t>broker10@example.com</t>
  </si>
  <si>
    <t>0980 122 8730</t>
  </si>
  <si>
    <t>CBDL622011</t>
  </si>
  <si>
    <t>WM0000012</t>
  </si>
  <si>
    <t>Load Test Site 12</t>
  </si>
  <si>
    <t>253 Industrial Way, Test City</t>
  </si>
  <si>
    <t>S95 3NE</t>
  </si>
  <si>
    <t>EPR/GY6092PQ</t>
  </si>
  <si>
    <t>loadtest.wm11@example.com</t>
  </si>
  <si>
    <t>0949 492 3701</t>
  </si>
  <si>
    <t>SB9586979</t>
  </si>
  <si>
    <t>CBDL3034109</t>
  </si>
  <si>
    <t>Carrier Org 11</t>
  </si>
  <si>
    <t>7 Carrier Street</t>
  </si>
  <si>
    <t>Y94 0TU</t>
  </si>
  <si>
    <t>carrier11@example.com</t>
  </si>
  <si>
    <t>0452 676 4648</t>
  </si>
  <si>
    <t>Broker 11</t>
  </si>
  <si>
    <t>23 Broker Lane</t>
  </si>
  <si>
    <t>J97 1FH</t>
  </si>
  <si>
    <t>broker11@example.com</t>
  </si>
  <si>
    <t>0452 199 5818</t>
  </si>
  <si>
    <t>CBDL482388</t>
  </si>
  <si>
    <t>WM0000013</t>
  </si>
  <si>
    <t>Load Test Site 13</t>
  </si>
  <si>
    <t>391 Industrial Way, Test City</t>
  </si>
  <si>
    <t>N04 0MW</t>
  </si>
  <si>
    <t>EPR/ZW2460BQ</t>
  </si>
  <si>
    <t>loadtest.wm12@example.com</t>
  </si>
  <si>
    <t>0932 981 7685</t>
  </si>
  <si>
    <t>Handle with care 12</t>
  </si>
  <si>
    <t>CBDL4721556</t>
  </si>
  <si>
    <t>Carrier Org 12</t>
  </si>
  <si>
    <t>M66 2OC</t>
  </si>
  <si>
    <t>carrier12@example.com</t>
  </si>
  <si>
    <t>0313 333 2360</t>
  </si>
  <si>
    <t>Other</t>
  </si>
  <si>
    <t>Broker 12</t>
  </si>
  <si>
    <t>41 Broker Lane</t>
  </si>
  <si>
    <t>T64 1WX</t>
  </si>
  <si>
    <t>broker12@example.com</t>
  </si>
  <si>
    <t>0200 891 5387</t>
  </si>
  <si>
    <t>CBDL121027</t>
  </si>
  <si>
    <t>WM0000014</t>
  </si>
  <si>
    <t>Load Test Site 14</t>
  </si>
  <si>
    <t>291 Industrial Way, Test City</t>
  </si>
  <si>
    <t>H87 8ZX</t>
  </si>
  <si>
    <t>EPR/YB1034AT</t>
  </si>
  <si>
    <t>loadtest.wm13@example.com</t>
  </si>
  <si>
    <t>0281 738 5839</t>
  </si>
  <si>
    <t>NO_DOC_WITH_WASTE</t>
  </si>
  <si>
    <t>Handle with care 13</t>
  </si>
  <si>
    <t>CBDL9866830</t>
  </si>
  <si>
    <t>Carrier Org 13</t>
  </si>
  <si>
    <t>35 Carrier Street</t>
  </si>
  <si>
    <t>V26 7BS</t>
  </si>
  <si>
    <t>carrier13@example.com</t>
  </si>
  <si>
    <t>0851 597 9526</t>
  </si>
  <si>
    <t>Broker 13</t>
  </si>
  <si>
    <t>F05 4BU</t>
  </si>
  <si>
    <t>broker13@example.com</t>
  </si>
  <si>
    <t>0769 383 9591</t>
  </si>
  <si>
    <t>CBDL206697</t>
  </si>
  <si>
    <t>WM0000015</t>
  </si>
  <si>
    <t>Load Test Site 15</t>
  </si>
  <si>
    <t>244 Industrial Way, Test City</t>
  </si>
  <si>
    <t>Q13 0KA</t>
  </si>
  <si>
    <t>EPR/RG3566JQ</t>
  </si>
  <si>
    <t>loadtest.wm14@example.com</t>
  </si>
  <si>
    <t>0168 195 2985</t>
  </si>
  <si>
    <t>CBDL3456193</t>
  </si>
  <si>
    <t>Carrier Org 14</t>
  </si>
  <si>
    <t>183 Carrier Street</t>
  </si>
  <si>
    <t>X07 7DP</t>
  </si>
  <si>
    <t>carrier14@example.com</t>
  </si>
  <si>
    <t>0411 852 1026</t>
  </si>
  <si>
    <t>Broker 14</t>
  </si>
  <si>
    <t>77 Broker Lane</t>
  </si>
  <si>
    <t>L25 5HV</t>
  </si>
  <si>
    <t>broker14@example.com</t>
  </si>
  <si>
    <t>0805 592 6350</t>
  </si>
  <si>
    <t>CBDL579029</t>
  </si>
  <si>
    <t>WM0000016</t>
  </si>
  <si>
    <t>Load Test Site 16</t>
  </si>
  <si>
    <t>16 Industrial Way, Test City</t>
  </si>
  <si>
    <t>F49 8KC</t>
  </si>
  <si>
    <t>EPR/RV6804YK</t>
  </si>
  <si>
    <t>loadtest.wm15@example.com</t>
  </si>
  <si>
    <t>0310 177 6833</t>
  </si>
  <si>
    <t>CJTILE/A3833</t>
  </si>
  <si>
    <t>Handle with care 15</t>
  </si>
  <si>
    <t>CBDL7315894</t>
  </si>
  <si>
    <t>Carrier Org 15</t>
  </si>
  <si>
    <t>95 Carrier Street</t>
  </si>
  <si>
    <t>L38 5FB</t>
  </si>
  <si>
    <t>carrier15@example.com</t>
  </si>
  <si>
    <t>0645 513 4593</t>
  </si>
  <si>
    <t>J42 EGH</t>
  </si>
  <si>
    <t>Broker 15</t>
  </si>
  <si>
    <t>62 Broker Lane</t>
  </si>
  <si>
    <t>W39 7QE</t>
  </si>
  <si>
    <t>broker15@example.com</t>
  </si>
  <si>
    <t>0238 406 9783</t>
  </si>
  <si>
    <t>CBDL912008</t>
  </si>
  <si>
    <t>WM0000017</t>
  </si>
  <si>
    <t>Load Test Site 17</t>
  </si>
  <si>
    <t>314 Industrial Way, Test City</t>
  </si>
  <si>
    <t>R13 5ZC</t>
  </si>
  <si>
    <t>EPR/OL7082ZE</t>
  </si>
  <si>
    <t>loadtest.wm16@example.com</t>
  </si>
  <si>
    <t>0501 729 9238</t>
  </si>
  <si>
    <t>CBDL1126300</t>
  </si>
  <si>
    <t>Carrier Org 16</t>
  </si>
  <si>
    <t>180 Carrier Street</t>
  </si>
  <si>
    <t>J18 6FY</t>
  </si>
  <si>
    <t>carrier16@example.com</t>
  </si>
  <si>
    <t>0363 790 5787</t>
  </si>
  <si>
    <t>Broker 16</t>
  </si>
  <si>
    <t>88 Broker Lane</t>
  </si>
  <si>
    <t>X91 7YK</t>
  </si>
  <si>
    <t>broker16@example.com</t>
  </si>
  <si>
    <t>0429 541 5360</t>
  </si>
  <si>
    <t>CBDL389339</t>
  </si>
  <si>
    <t>WM0000018</t>
  </si>
  <si>
    <t>Load Test Site 18</t>
  </si>
  <si>
    <t>358 Industrial Way, Test City</t>
  </si>
  <si>
    <t>R43 0XA</t>
  </si>
  <si>
    <t>EPR/CS6321HQ</t>
  </si>
  <si>
    <t>loadtest.wm17@example.com</t>
  </si>
  <si>
    <t>0347 588 5588</t>
  </si>
  <si>
    <t>SA8396501</t>
  </si>
  <si>
    <t>CBDL3763857</t>
  </si>
  <si>
    <t>Carrier Org 17</t>
  </si>
  <si>
    <t>146 Carrier Street</t>
  </si>
  <si>
    <t>Q98 8AU</t>
  </si>
  <si>
    <t>carrier17@example.com</t>
  </si>
  <si>
    <t>0339 352 9794</t>
  </si>
  <si>
    <t>H33 BCN</t>
  </si>
  <si>
    <t>Broker 17</t>
  </si>
  <si>
    <t>78 Broker Lane</t>
  </si>
  <si>
    <t>X32 2GG</t>
  </si>
  <si>
    <t>broker17@example.com</t>
  </si>
  <si>
    <t>0779 679 6938</t>
  </si>
  <si>
    <t>CBDL236930</t>
  </si>
  <si>
    <t>WM0000019</t>
  </si>
  <si>
    <t>Load Test Site 19</t>
  </si>
  <si>
    <t>138 Industrial Way, Test City</t>
  </si>
  <si>
    <t>F39 8NU</t>
  </si>
  <si>
    <t>EPR/NS1244GS</t>
  </si>
  <si>
    <t>loadtest.wm18@example.com</t>
  </si>
  <si>
    <t>0958 655 8616</t>
  </si>
  <si>
    <t>Handle with care 18</t>
  </si>
  <si>
    <t>CBDL9273459</t>
  </si>
  <si>
    <t>Carrier Org 18</t>
  </si>
  <si>
    <t>30 Carrier Street</t>
  </si>
  <si>
    <t>L71 3CZ</t>
  </si>
  <si>
    <t>carrier18@example.com</t>
  </si>
  <si>
    <t>0218 782 2465</t>
  </si>
  <si>
    <t>Broker 18</t>
  </si>
  <si>
    <t>55 Broker Lane</t>
  </si>
  <si>
    <t>D20 2DZ</t>
  </si>
  <si>
    <t>broker18@example.com</t>
  </si>
  <si>
    <t>0674 496 9315</t>
  </si>
  <si>
    <t>CBDL306734</t>
  </si>
  <si>
    <t>WM0000020</t>
  </si>
  <si>
    <t>Load Test Site 20</t>
  </si>
  <si>
    <t>356 Industrial Way, Test City</t>
  </si>
  <si>
    <t>K45 2ZA</t>
  </si>
  <si>
    <t>EPR/TO2168WX</t>
  </si>
  <si>
    <t>loadtest.wm19@example.com</t>
  </si>
  <si>
    <t>0400 972 3471</t>
  </si>
  <si>
    <t>Handle with care 19</t>
  </si>
  <si>
    <t>CBDL2946873</t>
  </si>
  <si>
    <t>Carrier Org 19</t>
  </si>
  <si>
    <t>155 Carrier Street</t>
  </si>
  <si>
    <t>J08 0HO</t>
  </si>
  <si>
    <t>carrier19@example.com</t>
  </si>
  <si>
    <t>0825 481 6023</t>
  </si>
  <si>
    <t>Broker 19</t>
  </si>
  <si>
    <t>16 Broker Lane</t>
  </si>
  <si>
    <t>F34 2BK</t>
  </si>
  <si>
    <t>broker19@example.com</t>
  </si>
  <si>
    <t>0519 788 8666</t>
  </si>
  <si>
    <t>CBDL666710</t>
  </si>
  <si>
    <t>WM0000021</t>
  </si>
  <si>
    <t>Load Test Site 21</t>
  </si>
  <si>
    <t>188 Industrial Way, Test City</t>
  </si>
  <si>
    <t>R11 2WJ</t>
  </si>
  <si>
    <t>EPR/KJ6687AU</t>
  </si>
  <si>
    <t>loadtest.wm20@example.com</t>
  </si>
  <si>
    <t>0481 553 5662</t>
  </si>
  <si>
    <t>SA9151175</t>
  </si>
  <si>
    <t>CBDL5928405</t>
  </si>
  <si>
    <t>Carrier Org 20</t>
  </si>
  <si>
    <t>59 Carrier Street</t>
  </si>
  <si>
    <t>D45 9QX</t>
  </si>
  <si>
    <t>carrier20@example.com</t>
  </si>
  <si>
    <t>0626 921 1653</t>
  </si>
  <si>
    <t>Broker 20</t>
  </si>
  <si>
    <t>20 Broker Lane</t>
  </si>
  <si>
    <t>X19 4UO</t>
  </si>
  <si>
    <t>broker20@example.com</t>
  </si>
  <si>
    <t>0540 992 9692</t>
  </si>
  <si>
    <t>CBDL161252</t>
  </si>
  <si>
    <t>WM0000022</t>
  </si>
  <si>
    <t>Load Test Site 22</t>
  </si>
  <si>
    <t>233 Industrial Way, Test City</t>
  </si>
  <si>
    <t>K36 9WJ</t>
  </si>
  <si>
    <t>EPR/HN5100FS</t>
  </si>
  <si>
    <t>loadtest.wm21@example.com</t>
  </si>
  <si>
    <t>0750 267 7348</t>
  </si>
  <si>
    <t>CBDL1991691</t>
  </si>
  <si>
    <t>Carrier Org 21</t>
  </si>
  <si>
    <t>N97 7JE</t>
  </si>
  <si>
    <t>carrier21@example.com</t>
  </si>
  <si>
    <t>0440 915 9046</t>
  </si>
  <si>
    <t>Broker 21</t>
  </si>
  <si>
    <t>11 Broker Lane</t>
  </si>
  <si>
    <t>H78 7KO</t>
  </si>
  <si>
    <t>broker21@example.com</t>
  </si>
  <si>
    <t>0731 956 5380</t>
  </si>
  <si>
    <t>CBDL424027</t>
  </si>
  <si>
    <t>WM0000023</t>
  </si>
  <si>
    <t>Load Test Site 23</t>
  </si>
  <si>
    <t>385 Industrial Way, Test City</t>
  </si>
  <si>
    <t>S35 9PW</t>
  </si>
  <si>
    <t>EPR/CC7807LV</t>
  </si>
  <si>
    <t>loadtest.wm22@example.com</t>
  </si>
  <si>
    <t>0952 902 7604</t>
  </si>
  <si>
    <t>Handle with care 22</t>
  </si>
  <si>
    <t>CBDL7183132</t>
  </si>
  <si>
    <t>Carrier Org 22</t>
  </si>
  <si>
    <t>185 Carrier Street</t>
  </si>
  <si>
    <t>C44 8JF</t>
  </si>
  <si>
    <t>carrier22@example.com</t>
  </si>
  <si>
    <t>0551 412 9158</t>
  </si>
  <si>
    <t>G82 LMF</t>
  </si>
  <si>
    <t>Broker 22</t>
  </si>
  <si>
    <t>A76 5CD</t>
  </si>
  <si>
    <t>broker22@example.com</t>
  </si>
  <si>
    <t>0349 722 1783</t>
  </si>
  <si>
    <t>CBDL216479</t>
  </si>
  <si>
    <t>WM0000024</t>
  </si>
  <si>
    <t>Load Test Site 24</t>
  </si>
  <si>
    <t>76 Industrial Way, Test City</t>
  </si>
  <si>
    <t>M13 3HD</t>
  </si>
  <si>
    <t>EPR/JD3292XM</t>
  </si>
  <si>
    <t>loadtest.wm23@example.com</t>
  </si>
  <si>
    <t>0201 201 1266</t>
  </si>
  <si>
    <t>DA4281769</t>
  </si>
  <si>
    <t>Handle with care 23</t>
  </si>
  <si>
    <t>CBDL4610503</t>
  </si>
  <si>
    <t>Carrier Org 23</t>
  </si>
  <si>
    <t>27 Carrier Street</t>
  </si>
  <si>
    <t>R38 0RS</t>
  </si>
  <si>
    <t>carrier23@example.com</t>
  </si>
  <si>
    <t>0748 703 4361</t>
  </si>
  <si>
    <t>Broker 23</t>
  </si>
  <si>
    <t>31 Broker Lane</t>
  </si>
  <si>
    <t>J04 7UE</t>
  </si>
  <si>
    <t>broker23@example.com</t>
  </si>
  <si>
    <t>0369 170 9358</t>
  </si>
  <si>
    <t>CBDL344021</t>
  </si>
  <si>
    <t>WM0000025</t>
  </si>
  <si>
    <t>Load Test Site 25</t>
  </si>
  <si>
    <t>173 Industrial Way, Test City</t>
  </si>
  <si>
    <t>X02 9WL</t>
  </si>
  <si>
    <t>EPR/SA9829PB</t>
  </si>
  <si>
    <t>loadtest.wm24@example.com</t>
  </si>
  <si>
    <t>0478 395 7489</t>
  </si>
  <si>
    <t>CBDL4810092</t>
  </si>
  <si>
    <t>Carrier Org 24</t>
  </si>
  <si>
    <t>69 Carrier Street</t>
  </si>
  <si>
    <t>D76 1VM</t>
  </si>
  <si>
    <t>carrier24@example.com</t>
  </si>
  <si>
    <t>0807 689 8995</t>
  </si>
  <si>
    <t>Broker 24</t>
  </si>
  <si>
    <t>12 Broker Lane</t>
  </si>
  <si>
    <t>Z01 3WK</t>
  </si>
  <si>
    <t>broker24@example.com</t>
  </si>
  <si>
    <t>0471 285 5300</t>
  </si>
  <si>
    <t>CBDL542295</t>
  </si>
  <si>
    <t>WM0000026</t>
  </si>
  <si>
    <t>Load Test Site 26</t>
  </si>
  <si>
    <t>248 Industrial Way, Test City</t>
  </si>
  <si>
    <t>O17 9RC</t>
  </si>
  <si>
    <t>EPR/QY5242VL</t>
  </si>
  <si>
    <t>loadtest.wm25@example.com</t>
  </si>
  <si>
    <t>0849 703 8582</t>
  </si>
  <si>
    <t>Handle with care 25</t>
  </si>
  <si>
    <t>CBDL7985184</t>
  </si>
  <si>
    <t>Carrier Org 25</t>
  </si>
  <si>
    <t>161 Carrier Street</t>
  </si>
  <si>
    <t>U24 2HF</t>
  </si>
  <si>
    <t>carrier25@example.com</t>
  </si>
  <si>
    <t>0260 877 9672</t>
  </si>
  <si>
    <t>Broker 25</t>
  </si>
  <si>
    <t>C67 9QT</t>
  </si>
  <si>
    <t>broker25@example.com</t>
  </si>
  <si>
    <t>0231 238 7065</t>
  </si>
  <si>
    <t>CBDL140639</t>
  </si>
  <si>
    <t>WM0000027</t>
  </si>
  <si>
    <t>Load Test Site 27</t>
  </si>
  <si>
    <t>225 Industrial Way, Test City</t>
  </si>
  <si>
    <t>E69 3UF</t>
  </si>
  <si>
    <t>EPR/VN1859PZ</t>
  </si>
  <si>
    <t>loadtest.wm26@example.com</t>
  </si>
  <si>
    <t>0152 673 8993</t>
  </si>
  <si>
    <t>Handle with care 26</t>
  </si>
  <si>
    <t>CBDL6726540</t>
  </si>
  <si>
    <t>Carrier Org 26</t>
  </si>
  <si>
    <t>43 Carrier Street</t>
  </si>
  <si>
    <t>O95 1KY</t>
  </si>
  <si>
    <t>carrier26@example.com</t>
  </si>
  <si>
    <t>0107 736 7897</t>
  </si>
  <si>
    <t>Broker 26</t>
  </si>
  <si>
    <t>47 Broker Lane</t>
  </si>
  <si>
    <t>Q12 1ZX</t>
  </si>
  <si>
    <t>broker26@example.com</t>
  </si>
  <si>
    <t>0465 423 8137</t>
  </si>
  <si>
    <t>CBDL285060</t>
  </si>
  <si>
    <t>WM0000028</t>
  </si>
  <si>
    <t>Load Test Site 28</t>
  </si>
  <si>
    <t>239 Industrial Way, Test City</t>
  </si>
  <si>
    <t>Q88 2DJ</t>
  </si>
  <si>
    <t>EPR/KB7573FL</t>
  </si>
  <si>
    <t>loadtest.wm27@example.com</t>
  </si>
  <si>
    <t>0148 885 4053</t>
  </si>
  <si>
    <t>SB9787101</t>
  </si>
  <si>
    <t>CBDL2170076</t>
  </si>
  <si>
    <t>Carrier Org 27</t>
  </si>
  <si>
    <t>86 Carrier Street</t>
  </si>
  <si>
    <t>S09 6ZQ</t>
  </si>
  <si>
    <t>carrier27@example.com</t>
  </si>
  <si>
    <t>0540 733 3930</t>
  </si>
  <si>
    <t>Broker 27</t>
  </si>
  <si>
    <t>22 Broker Lane</t>
  </si>
  <si>
    <t>F50 6LH</t>
  </si>
  <si>
    <t>broker27@example.com</t>
  </si>
  <si>
    <t>0993 450 5696</t>
  </si>
  <si>
    <t>CBDL440710</t>
  </si>
  <si>
    <t>WM0000029</t>
  </si>
  <si>
    <t>Load Test Site 29</t>
  </si>
  <si>
    <t>L38 4ZO</t>
  </si>
  <si>
    <t>EPR/XV9731NZ</t>
  </si>
  <si>
    <t>loadtest.wm28@example.com</t>
  </si>
  <si>
    <t>0783 595 4816</t>
  </si>
  <si>
    <t>Handle with care 28</t>
  </si>
  <si>
    <t>CBDL8676629</t>
  </si>
  <si>
    <t>Carrier Org 28</t>
  </si>
  <si>
    <t>119 Carrier Street</t>
  </si>
  <si>
    <t>V69 6XL</t>
  </si>
  <si>
    <t>carrier28@example.com</t>
  </si>
  <si>
    <t>0515 607 5088</t>
  </si>
  <si>
    <t>U28 QSX</t>
  </si>
  <si>
    <t>Broker 28</t>
  </si>
  <si>
    <t>15 Broker Lane</t>
  </si>
  <si>
    <t>K14 3MH</t>
  </si>
  <si>
    <t>broker28@example.com</t>
  </si>
  <si>
    <t>0455 175 3052</t>
  </si>
  <si>
    <t>CBDL996490</t>
  </si>
  <si>
    <t>WM0000030</t>
  </si>
  <si>
    <t>Load Test Site 30</t>
  </si>
  <si>
    <t>5 Industrial Way, Test City</t>
  </si>
  <si>
    <t>M00 7VL</t>
  </si>
  <si>
    <t>EPR/NX5812EH</t>
  </si>
  <si>
    <t>loadtest.wm29@example.com</t>
  </si>
  <si>
    <t>0690 250 9027</t>
  </si>
  <si>
    <t>Handle with care 29</t>
  </si>
  <si>
    <t>CBDL4474032</t>
  </si>
  <si>
    <t>Carrier Org 29</t>
  </si>
  <si>
    <t>189 Carrier Street</t>
  </si>
  <si>
    <t>P69 1WX</t>
  </si>
  <si>
    <t>carrier29@example.com</t>
  </si>
  <si>
    <t>0117 402 8757</t>
  </si>
  <si>
    <t>Broker 29</t>
  </si>
  <si>
    <t>27 Broker Lane</t>
  </si>
  <si>
    <t>X82 6XR</t>
  </si>
  <si>
    <t>broker29@example.com</t>
  </si>
  <si>
    <t>0327 867 1800</t>
  </si>
  <si>
    <t>CBDL254074</t>
  </si>
  <si>
    <t>WM0000031</t>
  </si>
  <si>
    <t>Load Test Site 31</t>
  </si>
  <si>
    <t>30 Industrial Way, Test City</t>
  </si>
  <si>
    <t>U95 0DK</t>
  </si>
  <si>
    <t>EPR/QY5261RO</t>
  </si>
  <si>
    <t>loadtest.wm30@example.com</t>
  </si>
  <si>
    <t>0118 390 3410</t>
  </si>
  <si>
    <t>DA9572386</t>
  </si>
  <si>
    <t>Handle with care 30</t>
  </si>
  <si>
    <t>CBDL5984522</t>
  </si>
  <si>
    <t>Carrier Org 30</t>
  </si>
  <si>
    <t>80 Carrier Street</t>
  </si>
  <si>
    <t>L83 6CY</t>
  </si>
  <si>
    <t>carrier30@example.com</t>
  </si>
  <si>
    <t>0563 132 5071</t>
  </si>
  <si>
    <t>Broker 30</t>
  </si>
  <si>
    <t>Q26 4LH</t>
  </si>
  <si>
    <t>broker30@example.com</t>
  </si>
  <si>
    <t>0573 523 6099</t>
  </si>
  <si>
    <t>CBDL582608</t>
  </si>
  <si>
    <t>WM0000032</t>
  </si>
  <si>
    <t>Load Test Site 32</t>
  </si>
  <si>
    <t>82 Industrial Way, Test City</t>
  </si>
  <si>
    <t>J59 1SA</t>
  </si>
  <si>
    <t>EPR/TR6684SU</t>
  </si>
  <si>
    <t>loadtest.wm31@example.com</t>
  </si>
  <si>
    <t>0977 434 4977</t>
  </si>
  <si>
    <t>Handle with care 31</t>
  </si>
  <si>
    <t>CBDL9674019</t>
  </si>
  <si>
    <t>Carrier Org 31</t>
  </si>
  <si>
    <t>62 Carrier Street</t>
  </si>
  <si>
    <t>D44 2ZR</t>
  </si>
  <si>
    <t>carrier31@example.com</t>
  </si>
  <si>
    <t>0446 412 8310</t>
  </si>
  <si>
    <t>Broker 31</t>
  </si>
  <si>
    <t>T74 4WH</t>
  </si>
  <si>
    <t>broker31@example.com</t>
  </si>
  <si>
    <t>0622 505 9983</t>
  </si>
  <si>
    <t>CBDL944660</t>
  </si>
  <si>
    <t>WM0000033</t>
  </si>
  <si>
    <t>Load Test Site 33</t>
  </si>
  <si>
    <t>245 Industrial Way, Test City</t>
  </si>
  <si>
    <t>P61 9EZ</t>
  </si>
  <si>
    <t>EPR/FB8638WH</t>
  </si>
  <si>
    <t>loadtest.wm32@example.com</t>
  </si>
  <si>
    <t>0304 403 3364</t>
  </si>
  <si>
    <t>CJTILE/A8289</t>
  </si>
  <si>
    <t>CBDL6155560</t>
  </si>
  <si>
    <t>Carrier Org 32</t>
  </si>
  <si>
    <t>106 Carrier Street</t>
  </si>
  <si>
    <t>Y98 3XS</t>
  </si>
  <si>
    <t>carrier32@example.com</t>
  </si>
  <si>
    <t>0439 812 6679</t>
  </si>
  <si>
    <t>Broker 32</t>
  </si>
  <si>
    <t>38 Broker Lane</t>
  </si>
  <si>
    <t>Y72 9UQ</t>
  </si>
  <si>
    <t>broker32@example.com</t>
  </si>
  <si>
    <t>0950 509 3116</t>
  </si>
  <si>
    <t>CBDL355834</t>
  </si>
  <si>
    <t>WM0000034</t>
  </si>
  <si>
    <t>Load Test Site 34</t>
  </si>
  <si>
    <t>252 Industrial Way, Test City</t>
  </si>
  <si>
    <t>D52 5JF</t>
  </si>
  <si>
    <t>EPR/TG3267GP</t>
  </si>
  <si>
    <t>loadtest.wm33@example.com</t>
  </si>
  <si>
    <t>0231 462 4085</t>
  </si>
  <si>
    <t>CBDL8388344</t>
  </si>
  <si>
    <t>Carrier Org 33</t>
  </si>
  <si>
    <t>34 Carrier Street</t>
  </si>
  <si>
    <t>U24 7XX</t>
  </si>
  <si>
    <t>carrier33@example.com</t>
  </si>
  <si>
    <t>0101 606 2002</t>
  </si>
  <si>
    <t>Broker 33</t>
  </si>
  <si>
    <t>E28 0YL</t>
  </si>
  <si>
    <t>broker33@example.com</t>
  </si>
  <si>
    <t>0685 740 3425</t>
  </si>
  <si>
    <t>CBDL812183</t>
  </si>
  <si>
    <t>WM0000035</t>
  </si>
  <si>
    <t>Load Test Site 35</t>
  </si>
  <si>
    <t>310 Industrial Way, Test City</t>
  </si>
  <si>
    <t>U79 7VN</t>
  </si>
  <si>
    <t>EPR/FW9367HT</t>
  </si>
  <si>
    <t>loadtest.wm34@example.com</t>
  </si>
  <si>
    <t>0387 790 4253</t>
  </si>
  <si>
    <t>CBDL9765340</t>
  </si>
  <si>
    <t>Carrier Org 34</t>
  </si>
  <si>
    <t>160 Carrier Street</t>
  </si>
  <si>
    <t>Q06 3WG</t>
  </si>
  <si>
    <t>carrier34@example.com</t>
  </si>
  <si>
    <t>0633 938 3223</t>
  </si>
  <si>
    <t>Broker 34</t>
  </si>
  <si>
    <t>76 Broker Lane</t>
  </si>
  <si>
    <t>T02 2ZE</t>
  </si>
  <si>
    <t>broker34@example.com</t>
  </si>
  <si>
    <t>0579 125 4860</t>
  </si>
  <si>
    <t>CBDL717335</t>
  </si>
  <si>
    <t>WM0000036</t>
  </si>
  <si>
    <t>Load Test Site 36</t>
  </si>
  <si>
    <t>Z57 8VF</t>
  </si>
  <si>
    <t>EPR/QN8416EU</t>
  </si>
  <si>
    <t>loadtest.wm35@example.com</t>
  </si>
  <si>
    <t>0775 484 8111</t>
  </si>
  <si>
    <t>SB9723370</t>
  </si>
  <si>
    <t>CBDL8141920</t>
  </si>
  <si>
    <t>Carrier Org 35</t>
  </si>
  <si>
    <t>138 Carrier Street</t>
  </si>
  <si>
    <t>H33 9AA</t>
  </si>
  <si>
    <t>carrier35@example.com</t>
  </si>
  <si>
    <t>0123 850 2457</t>
  </si>
  <si>
    <t>Broker 35</t>
  </si>
  <si>
    <t>T69 5JQ</t>
  </si>
  <si>
    <t>broker35@example.com</t>
  </si>
  <si>
    <t>0579 925 8983</t>
  </si>
  <si>
    <t>CBDL380738</t>
  </si>
  <si>
    <t>WM0000037</t>
  </si>
  <si>
    <t>Load Test Site 37</t>
  </si>
  <si>
    <t>M02 8QX</t>
  </si>
  <si>
    <t>EPR/AX3456TF</t>
  </si>
  <si>
    <t>loadtest.wm36@example.com</t>
  </si>
  <si>
    <t>0496 800 6595</t>
  </si>
  <si>
    <t>Handle with care 36</t>
  </si>
  <si>
    <t>CBDL2053944</t>
  </si>
  <si>
    <t>Carrier Org 36</t>
  </si>
  <si>
    <t>108 Carrier Street</t>
  </si>
  <si>
    <t>M16 3UJ</t>
  </si>
  <si>
    <t>carrier36@example.com</t>
  </si>
  <si>
    <t>0218 793 4874</t>
  </si>
  <si>
    <t>Broker 36</t>
  </si>
  <si>
    <t>7 Broker Lane</t>
  </si>
  <si>
    <t>L57 0HS</t>
  </si>
  <si>
    <t>broker36@example.com</t>
  </si>
  <si>
    <t>0105 605 8398</t>
  </si>
  <si>
    <t>CBDL940749</t>
  </si>
  <si>
    <t>WM0000038</t>
  </si>
  <si>
    <t>Load Test Site 38</t>
  </si>
  <si>
    <t>K31 2CQ</t>
  </si>
  <si>
    <t>EPR/ON3069WA</t>
  </si>
  <si>
    <t>loadtest.wm37@example.com</t>
  </si>
  <si>
    <t>0565 436 9710</t>
  </si>
  <si>
    <t>SA6375615</t>
  </si>
  <si>
    <t>Handle with care 37</t>
  </si>
  <si>
    <t>CBDL8732077</t>
  </si>
  <si>
    <t>Carrier Org 37</t>
  </si>
  <si>
    <t>79 Carrier Street</t>
  </si>
  <si>
    <t>X80 3LM</t>
  </si>
  <si>
    <t>carrier37@example.com</t>
  </si>
  <si>
    <t>0760 532 8139</t>
  </si>
  <si>
    <t>Broker 37</t>
  </si>
  <si>
    <t>70 Broker Lane</t>
  </si>
  <si>
    <t>J14 4RY</t>
  </si>
  <si>
    <t>broker37@example.com</t>
  </si>
  <si>
    <t>0810 755 4429</t>
  </si>
  <si>
    <t>CBDL857089</t>
  </si>
  <si>
    <t>WM0000039</t>
  </si>
  <si>
    <t>Load Test Site 39</t>
  </si>
  <si>
    <t>72 Industrial Way, Test City</t>
  </si>
  <si>
    <t>W60 0KR</t>
  </si>
  <si>
    <t>EPR/TP3774PX</t>
  </si>
  <si>
    <t>loadtest.wm38@example.com</t>
  </si>
  <si>
    <t>0983 855 5320</t>
  </si>
  <si>
    <t>SB9724527</t>
  </si>
  <si>
    <t>CBDL5470854</t>
  </si>
  <si>
    <t>Carrier Org 38</t>
  </si>
  <si>
    <t>117 Carrier Street</t>
  </si>
  <si>
    <t>W20 8HO</t>
  </si>
  <si>
    <t>carrier38@example.com</t>
  </si>
  <si>
    <t>0264 488 7765</t>
  </si>
  <si>
    <t>Broker 38</t>
  </si>
  <si>
    <t>24 Broker Lane</t>
  </si>
  <si>
    <t>X14 2KG</t>
  </si>
  <si>
    <t>broker38@example.com</t>
  </si>
  <si>
    <t>0620 325 9142</t>
  </si>
  <si>
    <t>CBDL142220</t>
  </si>
  <si>
    <t>WM0000040</t>
  </si>
  <si>
    <t>Load Test Site 40</t>
  </si>
  <si>
    <t>357 Industrial Way, Test City</t>
  </si>
  <si>
    <t>Z79 7TX</t>
  </si>
  <si>
    <t>EPR/ZK6084NV</t>
  </si>
  <si>
    <t>loadtest.wm39@example.com</t>
  </si>
  <si>
    <t>0980 957 8755</t>
  </si>
  <si>
    <t>CBDL8953841</t>
  </si>
  <si>
    <t>Carrier Org 39</t>
  </si>
  <si>
    <t>178 Carrier Street</t>
  </si>
  <si>
    <t>L98 9UB</t>
  </si>
  <si>
    <t>carrier39@example.com</t>
  </si>
  <si>
    <t>0168 287 7828</t>
  </si>
  <si>
    <t>Broker 39</t>
  </si>
  <si>
    <t>21 Broker Lane</t>
  </si>
  <si>
    <t>T54 3AG</t>
  </si>
  <si>
    <t>broker39@example.com</t>
  </si>
  <si>
    <t>0238 304 5072</t>
  </si>
  <si>
    <t>CBDL338183</t>
  </si>
  <si>
    <t>WM0000041</t>
  </si>
  <si>
    <t>Load Test Site 41</t>
  </si>
  <si>
    <t>135 Industrial Way, Test City</t>
  </si>
  <si>
    <t>C53 1VH</t>
  </si>
  <si>
    <t>EPR/WJ9090AQ</t>
  </si>
  <si>
    <t>loadtest.wm40@example.com</t>
  </si>
  <si>
    <t>0916 555 5022</t>
  </si>
  <si>
    <t>SB5709131</t>
  </si>
  <si>
    <t>Handle with care 40</t>
  </si>
  <si>
    <t>CBDL5700643</t>
  </si>
  <si>
    <t>Carrier Org 40</t>
  </si>
  <si>
    <t>2 Carrier Street</t>
  </si>
  <si>
    <t>Z24 4TL</t>
  </si>
  <si>
    <t>carrier40@example.com</t>
  </si>
  <si>
    <t>0438 261 3079</t>
  </si>
  <si>
    <t>Broker 40</t>
  </si>
  <si>
    <t>66 Broker Lane</t>
  </si>
  <si>
    <t>B21 6JH</t>
  </si>
  <si>
    <t>broker40@example.com</t>
  </si>
  <si>
    <t>0839 931 7732</t>
  </si>
  <si>
    <t>CBDL364998</t>
  </si>
  <si>
    <t>WM0000042</t>
  </si>
  <si>
    <t>Load Test Site 42</t>
  </si>
  <si>
    <t>345 Industrial Way, Test City</t>
  </si>
  <si>
    <t>C30 1DU</t>
  </si>
  <si>
    <t>EPR/ET2613KO</t>
  </si>
  <si>
    <t>loadtest.wm41@example.com</t>
  </si>
  <si>
    <t>0347 972 9719</t>
  </si>
  <si>
    <t>Handle with care 41</t>
  </si>
  <si>
    <t>CBDL4582650</t>
  </si>
  <si>
    <t>Carrier Org 41</t>
  </si>
  <si>
    <t>F21 1EZ</t>
  </si>
  <si>
    <t>carrier41@example.com</t>
  </si>
  <si>
    <t>0709 216 4702</t>
  </si>
  <si>
    <t>P94 WMV</t>
  </si>
  <si>
    <t>Broker 41</t>
  </si>
  <si>
    <t>86 Broker Lane</t>
  </si>
  <si>
    <t>T20 9QW</t>
  </si>
  <si>
    <t>broker41@example.com</t>
  </si>
  <si>
    <t>0233 674 9258</t>
  </si>
  <si>
    <t>CBDL647004</t>
  </si>
  <si>
    <t>WM0000043</t>
  </si>
  <si>
    <t>Load Test Site 43</t>
  </si>
  <si>
    <t>229 Industrial Way, Test City</t>
  </si>
  <si>
    <t>U32 9WM</t>
  </si>
  <si>
    <t>EPR/ZT7514JZ</t>
  </si>
  <si>
    <t>loadtest.wm42@example.com</t>
  </si>
  <si>
    <t>0303 269 7316</t>
  </si>
  <si>
    <t>CBDL7482735</t>
  </si>
  <si>
    <t>Carrier Org 42</t>
  </si>
  <si>
    <t>L47 5OO</t>
  </si>
  <si>
    <t>carrier42@example.com</t>
  </si>
  <si>
    <t>0474 148 5200</t>
  </si>
  <si>
    <t>Broker 42</t>
  </si>
  <si>
    <t>V78 7PO</t>
  </si>
  <si>
    <t>broker42@example.com</t>
  </si>
  <si>
    <t>0114 363 8582</t>
  </si>
  <si>
    <t>CBDL730830</t>
  </si>
  <si>
    <t>WM0000044</t>
  </si>
  <si>
    <t>Load Test Site 44</t>
  </si>
  <si>
    <t>247 Industrial Way, Test City</t>
  </si>
  <si>
    <t>O79 1BM</t>
  </si>
  <si>
    <t>EPR/PN7250XV</t>
  </si>
  <si>
    <t>loadtest.wm43@example.com</t>
  </si>
  <si>
    <t>0140 412 9828</t>
  </si>
  <si>
    <t>CJTILE/A3672</t>
  </si>
  <si>
    <t>CBDL5115147</t>
  </si>
  <si>
    <t>Carrier Org 43</t>
  </si>
  <si>
    <t>47 Carrier Street</t>
  </si>
  <si>
    <t>X98 7KP</t>
  </si>
  <si>
    <t>carrier43@example.com</t>
  </si>
  <si>
    <t>0954 913 2866</t>
  </si>
  <si>
    <t>Broker 43</t>
  </si>
  <si>
    <t>Z70 3HH</t>
  </si>
  <si>
    <t>broker43@example.com</t>
  </si>
  <si>
    <t>0842 874 3697</t>
  </si>
  <si>
    <t>CBDL606459</t>
  </si>
  <si>
    <t>WM0000045</t>
  </si>
  <si>
    <t>Load Test Site 45</t>
  </si>
  <si>
    <t>130 Industrial Way, Test City</t>
  </si>
  <si>
    <t>E32 0WL</t>
  </si>
  <si>
    <t>EPR/VB4372GS</t>
  </si>
  <si>
    <t>loadtest.wm44@example.com</t>
  </si>
  <si>
    <t>0511 191 2464</t>
  </si>
  <si>
    <t>DA6697136</t>
  </si>
  <si>
    <t>Handle with care 44</t>
  </si>
  <si>
    <t>CBDL2029460</t>
  </si>
  <si>
    <t>Carrier Org 44</t>
  </si>
  <si>
    <t>70 Carrier Street</t>
  </si>
  <si>
    <t>Z32 3TE</t>
  </si>
  <si>
    <t>carrier44@example.com</t>
  </si>
  <si>
    <t>0442 403 2821</t>
  </si>
  <si>
    <t>Broker 44</t>
  </si>
  <si>
    <t>J33 6KB</t>
  </si>
  <si>
    <t>broker44@example.com</t>
  </si>
  <si>
    <t>0313 820 5064</t>
  </si>
  <si>
    <t>CBDL656082</t>
  </si>
  <si>
    <t>WM0000046</t>
  </si>
  <si>
    <t>Load Test Site 46</t>
  </si>
  <si>
    <t>359 Industrial Way, Test City</t>
  </si>
  <si>
    <t>N88 3LS</t>
  </si>
  <si>
    <t>EPR/YL3522PZ</t>
  </si>
  <si>
    <t>loadtest.wm45@example.com</t>
  </si>
  <si>
    <t>0749 983 7026</t>
  </si>
  <si>
    <t>SB8353494</t>
  </si>
  <si>
    <t>CBDL8035721</t>
  </si>
  <si>
    <t>Carrier Org 45</t>
  </si>
  <si>
    <t>186 Carrier Street</t>
  </si>
  <si>
    <t>R82 2TT</t>
  </si>
  <si>
    <t>carrier45@example.com</t>
  </si>
  <si>
    <t>0405 722 6866</t>
  </si>
  <si>
    <t>Broker 45</t>
  </si>
  <si>
    <t>82 Broker Lane</t>
  </si>
  <si>
    <t>E73 5BJ</t>
  </si>
  <si>
    <t>broker45@example.com</t>
  </si>
  <si>
    <t>0124 325 7942</t>
  </si>
  <si>
    <t>CBDL475352</t>
  </si>
  <si>
    <t>WM0000047</t>
  </si>
  <si>
    <t>Load Test Site 47</t>
  </si>
  <si>
    <t>125 Industrial Way, Test City</t>
  </si>
  <si>
    <t>P15 7EL</t>
  </si>
  <si>
    <t>EPR/QF2155RR</t>
  </si>
  <si>
    <t>loadtest.wm46@example.com</t>
  </si>
  <si>
    <t>0720 235 6152</t>
  </si>
  <si>
    <t>SA5328743</t>
  </si>
  <si>
    <t>Handle with care 46</t>
  </si>
  <si>
    <t>CBDL5600283</t>
  </si>
  <si>
    <t>Carrier Org 46</t>
  </si>
  <si>
    <t>56 Carrier Street</t>
  </si>
  <si>
    <t>A52 9TH</t>
  </si>
  <si>
    <t>carrier46@example.com</t>
  </si>
  <si>
    <t>0744 306 6854</t>
  </si>
  <si>
    <t>Broker 46</t>
  </si>
  <si>
    <t>33 Broker Lane</t>
  </si>
  <si>
    <t>J15 7PT</t>
  </si>
  <si>
    <t>broker46@example.com</t>
  </si>
  <si>
    <t>0292 607 3808</t>
  </si>
  <si>
    <t>CBDL645418</t>
  </si>
  <si>
    <t>WM0000048</t>
  </si>
  <si>
    <t>Load Test Site 48</t>
  </si>
  <si>
    <t>C66 7WR</t>
  </si>
  <si>
    <t>EPR/FP1613QL</t>
  </si>
  <si>
    <t>loadtest.wm47@example.com</t>
  </si>
  <si>
    <t>0306 656 5684</t>
  </si>
  <si>
    <t>CBDL4425260</t>
  </si>
  <si>
    <t>Carrier Org 47</t>
  </si>
  <si>
    <t>D06 3JF</t>
  </si>
  <si>
    <t>carrier47@example.com</t>
  </si>
  <si>
    <t>0298 668 9203</t>
  </si>
  <si>
    <t>Broker 47</t>
  </si>
  <si>
    <t>J24 5FN</t>
  </si>
  <si>
    <t>broker47@example.com</t>
  </si>
  <si>
    <t>0389 737 5574</t>
  </si>
  <si>
    <t>CBDL804190</t>
  </si>
  <si>
    <t>WM0000049</t>
  </si>
  <si>
    <t>Load Test Site 49</t>
  </si>
  <si>
    <t>15 Industrial Way, Test City</t>
  </si>
  <si>
    <t>Y15 5HO</t>
  </si>
  <si>
    <t>EPR/OW5743NA</t>
  </si>
  <si>
    <t>loadtest.wm48@example.com</t>
  </si>
  <si>
    <t>0136 990 8791</t>
  </si>
  <si>
    <t>CJTILE/A8276</t>
  </si>
  <si>
    <t>Handle with care 48</t>
  </si>
  <si>
    <t>CBDL2008793</t>
  </si>
  <si>
    <t>Carrier Org 48</t>
  </si>
  <si>
    <t>72 Carrier Street</t>
  </si>
  <si>
    <t>B32 0QU</t>
  </si>
  <si>
    <t>carrier48@example.com</t>
  </si>
  <si>
    <t>0548 943 1928</t>
  </si>
  <si>
    <t>Broker 48</t>
  </si>
  <si>
    <t>28 Broker Lane</t>
  </si>
  <si>
    <t>R51 1QS</t>
  </si>
  <si>
    <t>broker48@example.com</t>
  </si>
  <si>
    <t>0721 803 2684</t>
  </si>
  <si>
    <t>CBDL662271</t>
  </si>
  <si>
    <t>WM0000050</t>
  </si>
  <si>
    <t>Load Test Site 50</t>
  </si>
  <si>
    <t>P99 2QT</t>
  </si>
  <si>
    <t>EPR/HK6240JO</t>
  </si>
  <si>
    <t>loadtest.wm49@example.com</t>
  </si>
  <si>
    <t>0308 984 2265</t>
  </si>
  <si>
    <t>Handle with care 49</t>
  </si>
  <si>
    <t>CBDL8633159</t>
  </si>
  <si>
    <t>Carrier Org 49</t>
  </si>
  <si>
    <t>144 Carrier Street</t>
  </si>
  <si>
    <t>X58 7DH</t>
  </si>
  <si>
    <t>carrier49@example.com</t>
  </si>
  <si>
    <t>0299 678 5102</t>
  </si>
  <si>
    <t>Broker 49</t>
  </si>
  <si>
    <t>87 Broker Lane</t>
  </si>
  <si>
    <t>W11 1FO</t>
  </si>
  <si>
    <t>broker49@example.com</t>
  </si>
  <si>
    <t>0768 420 6255</t>
  </si>
  <si>
    <t>CBDL282047</t>
  </si>
  <si>
    <t>WM0000051</t>
  </si>
  <si>
    <t>Load Test Site 51</t>
  </si>
  <si>
    <t>296 Industrial Way, Test City</t>
  </si>
  <si>
    <t>E45 5CN</t>
  </si>
  <si>
    <t>EPR/FG1738LZ</t>
  </si>
  <si>
    <t>loadtest.wm50@example.com</t>
  </si>
  <si>
    <t>0657 310 9168</t>
  </si>
  <si>
    <t>DA8191310</t>
  </si>
  <si>
    <t>CBDL9778205</t>
  </si>
  <si>
    <t>Carrier Org 50</t>
  </si>
  <si>
    <t>168 Carrier Street</t>
  </si>
  <si>
    <t>R13 8UH</t>
  </si>
  <si>
    <t>carrier50@example.com</t>
  </si>
  <si>
    <t>0883 472 8449</t>
  </si>
  <si>
    <t>F34 FCL</t>
  </si>
  <si>
    <t>Broker 50</t>
  </si>
  <si>
    <t>A13 1CL</t>
  </si>
  <si>
    <t>broker50@example.com</t>
  </si>
  <si>
    <t>0499 307 2709</t>
  </si>
  <si>
    <t>CBDL276125</t>
  </si>
  <si>
    <t>WM0000052</t>
  </si>
  <si>
    <t>Load Test Site 52</t>
  </si>
  <si>
    <t>G85 7JX</t>
  </si>
  <si>
    <t>EPR/TA3348EC</t>
  </si>
  <si>
    <t>loadtest.wm51@example.com</t>
  </si>
  <si>
    <t>0798 359 2720</t>
  </si>
  <si>
    <t>SB4693601</t>
  </si>
  <si>
    <t>CBDL3733578</t>
  </si>
  <si>
    <t>Carrier Org 51</t>
  </si>
  <si>
    <t>X86 6QC</t>
  </si>
  <si>
    <t>carrier51@example.com</t>
  </si>
  <si>
    <t>0492 903 6757</t>
  </si>
  <si>
    <t>Broker 51</t>
  </si>
  <si>
    <t>42 Broker Lane</t>
  </si>
  <si>
    <t>L67 9RY</t>
  </si>
  <si>
    <t>broker51@example.com</t>
  </si>
  <si>
    <t>0574 308 4964</t>
  </si>
  <si>
    <t>CBDL766177</t>
  </si>
  <si>
    <t>WM0000053</t>
  </si>
  <si>
    <t>Load Test Site 53</t>
  </si>
  <si>
    <t>129 Industrial Way, Test City</t>
  </si>
  <si>
    <t>R63 0SM</t>
  </si>
  <si>
    <t>EPR/KW4487PC</t>
  </si>
  <si>
    <t>loadtest.wm52@example.com</t>
  </si>
  <si>
    <t>0274 611 1429</t>
  </si>
  <si>
    <t>Handle with care 52</t>
  </si>
  <si>
    <t>CBDL4191706</t>
  </si>
  <si>
    <t>Carrier Org 52</t>
  </si>
  <si>
    <t>F25 0TT</t>
  </si>
  <si>
    <t>carrier52@example.com</t>
  </si>
  <si>
    <t>0625 450 4866</t>
  </si>
  <si>
    <t>Broker 52</t>
  </si>
  <si>
    <t>K07 3YW</t>
  </si>
  <si>
    <t>broker52@example.com</t>
  </si>
  <si>
    <t>0668 915 9882</t>
  </si>
  <si>
    <t>CBDL899115</t>
  </si>
  <si>
    <t>WM0000054</t>
  </si>
  <si>
    <t>Load Test Site 54</t>
  </si>
  <si>
    <t>58 Industrial Way, Test City</t>
  </si>
  <si>
    <t>X54 3NF</t>
  </si>
  <si>
    <t>EPR/XY4940NN</t>
  </si>
  <si>
    <t>loadtest.wm53@example.com</t>
  </si>
  <si>
    <t>0383 949 9837</t>
  </si>
  <si>
    <t>CBDL8369960</t>
  </si>
  <si>
    <t>Carrier Org 53</t>
  </si>
  <si>
    <t>94 Carrier Street</t>
  </si>
  <si>
    <t>O76 2OS</t>
  </si>
  <si>
    <t>carrier53@example.com</t>
  </si>
  <si>
    <t>0832 676 7762</t>
  </si>
  <si>
    <t>Broker 53</t>
  </si>
  <si>
    <t>68 Broker Lane</t>
  </si>
  <si>
    <t>G19 9NU</t>
  </si>
  <si>
    <t>broker53@example.com</t>
  </si>
  <si>
    <t>0235 266 4002</t>
  </si>
  <si>
    <t>CBDL828429</t>
  </si>
  <si>
    <t>WM0000055</t>
  </si>
  <si>
    <t>Load Test Site 55</t>
  </si>
  <si>
    <t>305 Industrial Way, Test City</t>
  </si>
  <si>
    <t>B32 6HJ</t>
  </si>
  <si>
    <t>EPR/GR7947CX</t>
  </si>
  <si>
    <t>loadtest.wm54@example.com</t>
  </si>
  <si>
    <t>0615 136 9457</t>
  </si>
  <si>
    <t>DA6038379</t>
  </si>
  <si>
    <t>Handle with care 54</t>
  </si>
  <si>
    <t>CBDL4536095</t>
  </si>
  <si>
    <t>Carrier Org 54</t>
  </si>
  <si>
    <t>28 Carrier Street</t>
  </si>
  <si>
    <t>F72 1QY</t>
  </si>
  <si>
    <t>carrier54@example.com</t>
  </si>
  <si>
    <t>0281 192 9481</t>
  </si>
  <si>
    <t>Broker 54</t>
  </si>
  <si>
    <t>10 Broker Lane</t>
  </si>
  <si>
    <t>J36 7FM</t>
  </si>
  <si>
    <t>broker54@example.com</t>
  </si>
  <si>
    <t>0303 524 9955</t>
  </si>
  <si>
    <t>CBDL818551</t>
  </si>
  <si>
    <t>WM0000056</t>
  </si>
  <si>
    <t>Load Test Site 56</t>
  </si>
  <si>
    <t>26 Industrial Way, Test City</t>
  </si>
  <si>
    <t>N81 3PP</t>
  </si>
  <si>
    <t>EPR/HD6345VS</t>
  </si>
  <si>
    <t>loadtest.wm55@example.com</t>
  </si>
  <si>
    <t>0933 402 1054</t>
  </si>
  <si>
    <t>CBDL7612446</t>
  </si>
  <si>
    <t>Carrier Org 55</t>
  </si>
  <si>
    <t>G60 6KX</t>
  </si>
  <si>
    <t>carrier55@example.com</t>
  </si>
  <si>
    <t>0313 171 3017</t>
  </si>
  <si>
    <t>Broker 55</t>
  </si>
  <si>
    <t>G18 4EC</t>
  </si>
  <si>
    <t>broker55@example.com</t>
  </si>
  <si>
    <t>0914 803 7666</t>
  </si>
  <si>
    <t>CBDL748547</t>
  </si>
  <si>
    <t>WM0000057</t>
  </si>
  <si>
    <t>Load Test Site 57</t>
  </si>
  <si>
    <t>Y14 2BG</t>
  </si>
  <si>
    <t>EPR/NN6970VS</t>
  </si>
  <si>
    <t>loadtest.wm56@example.com</t>
  </si>
  <si>
    <t>0749 165 9581</t>
  </si>
  <si>
    <t>Handle with care 56</t>
  </si>
  <si>
    <t>CBDL1466610</t>
  </si>
  <si>
    <t>Carrier Org 56</t>
  </si>
  <si>
    <t>D92 2GE</t>
  </si>
  <si>
    <t>carrier56@example.com</t>
  </si>
  <si>
    <t>0889 477 7253</t>
  </si>
  <si>
    <t>Broker 56</t>
  </si>
  <si>
    <t>L18 8SE</t>
  </si>
  <si>
    <t>broker56@example.com</t>
  </si>
  <si>
    <t>0976 673 7716</t>
  </si>
  <si>
    <t>CBDL578567</t>
  </si>
  <si>
    <t>WM0000058</t>
  </si>
  <si>
    <t>Load Test Site 58</t>
  </si>
  <si>
    <t>112 Industrial Way, Test City</t>
  </si>
  <si>
    <t>J11 3WV</t>
  </si>
  <si>
    <t>EPR/CX2312UE</t>
  </si>
  <si>
    <t>loadtest.wm57@example.com</t>
  </si>
  <si>
    <t>0623 456 9791</t>
  </si>
  <si>
    <t>SB6170182</t>
  </si>
  <si>
    <t>Handle with care 57</t>
  </si>
  <si>
    <t>CBDL1612870</t>
  </si>
  <si>
    <t>Carrier Org 57</t>
  </si>
  <si>
    <t>193 Carrier Street</t>
  </si>
  <si>
    <t>C05 8HN</t>
  </si>
  <si>
    <t>carrier57@example.com</t>
  </si>
  <si>
    <t>0117 704 7844</t>
  </si>
  <si>
    <t>E63 CSQ</t>
  </si>
  <si>
    <t>Broker 57</t>
  </si>
  <si>
    <t>U84 2AQ</t>
  </si>
  <si>
    <t>broker57@example.com</t>
  </si>
  <si>
    <t>0564 247 1033</t>
  </si>
  <si>
    <t>CBDL112006</t>
  </si>
  <si>
    <t>WM0000059</t>
  </si>
  <si>
    <t>Load Test Site 59</t>
  </si>
  <si>
    <t>185 Industrial Way, Test City</t>
  </si>
  <si>
    <t>C98 2BD</t>
  </si>
  <si>
    <t>EPR/AP8078ZK</t>
  </si>
  <si>
    <t>loadtest.wm58@example.com</t>
  </si>
  <si>
    <t>0673 974 8354</t>
  </si>
  <si>
    <t>CJTILE/A2941</t>
  </si>
  <si>
    <t>CBDL2281186</t>
  </si>
  <si>
    <t>Carrier Org 58</t>
  </si>
  <si>
    <t>127 Carrier Street</t>
  </si>
  <si>
    <t>Q95 1HQ</t>
  </si>
  <si>
    <t>carrier58@example.com</t>
  </si>
  <si>
    <t>0152 145 1732</t>
  </si>
  <si>
    <t>Broker 58</t>
  </si>
  <si>
    <t>73 Broker Lane</t>
  </si>
  <si>
    <t>R85 1WR</t>
  </si>
  <si>
    <t>broker58@example.com</t>
  </si>
  <si>
    <t>0748 892 8008</t>
  </si>
  <si>
    <t>CBDL521568</t>
  </si>
  <si>
    <t>WM0000060</t>
  </si>
  <si>
    <t>Load Test Site 60</t>
  </si>
  <si>
    <t>157 Industrial Way, Test City</t>
  </si>
  <si>
    <t>G77 1EZ</t>
  </si>
  <si>
    <t>EPR/SS4782PE</t>
  </si>
  <si>
    <t>loadtest.wm59@example.com</t>
  </si>
  <si>
    <t>0508 995 2721</t>
  </si>
  <si>
    <t>CBDL2538181</t>
  </si>
  <si>
    <t>Carrier Org 59</t>
  </si>
  <si>
    <t>112 Carrier Street</t>
  </si>
  <si>
    <t>G09 6PK</t>
  </si>
  <si>
    <t>carrier59@example.com</t>
  </si>
  <si>
    <t>0619 430 5854</t>
  </si>
  <si>
    <t>Broker 59</t>
  </si>
  <si>
    <t>9 Broker Lane</t>
  </si>
  <si>
    <t>D88 6ZN</t>
  </si>
  <si>
    <t>broker59@example.com</t>
  </si>
  <si>
    <t>0192 920 4211</t>
  </si>
  <si>
    <t>CBDL818444</t>
  </si>
  <si>
    <t>WM0000061</t>
  </si>
  <si>
    <t>Load Test Site 61</t>
  </si>
  <si>
    <t>256 Industrial Way, Test City</t>
  </si>
  <si>
    <t>L32 6XE</t>
  </si>
  <si>
    <t>EPR/QR8891LK</t>
  </si>
  <si>
    <t>loadtest.wm60@example.com</t>
  </si>
  <si>
    <t>0757 326 1122</t>
  </si>
  <si>
    <t>CBDL8536621</t>
  </si>
  <si>
    <t>Carrier Org 60</t>
  </si>
  <si>
    <t>R21 7UC</t>
  </si>
  <si>
    <t>carrier60@example.com</t>
  </si>
  <si>
    <t>0821 967 7425</t>
  </si>
  <si>
    <t>Broker 60</t>
  </si>
  <si>
    <t>B34 2NQ</t>
  </si>
  <si>
    <t>broker60@example.com</t>
  </si>
  <si>
    <t>0716 756 3480</t>
  </si>
  <si>
    <t>CBDL169867</t>
  </si>
  <si>
    <t>WM0000062</t>
  </si>
  <si>
    <t>Load Test Site 62</t>
  </si>
  <si>
    <t>59 Industrial Way, Test City</t>
  </si>
  <si>
    <t>J23 7KK</t>
  </si>
  <si>
    <t>EPR/MV6467OX</t>
  </si>
  <si>
    <t>loadtest.wm61@example.com</t>
  </si>
  <si>
    <t>0472 784 8242</t>
  </si>
  <si>
    <t>CBDL9569082</t>
  </si>
  <si>
    <t>Carrier Org 61</t>
  </si>
  <si>
    <t>9 Carrier Street</t>
  </si>
  <si>
    <t>N81 5FA</t>
  </si>
  <si>
    <t>carrier61@example.com</t>
  </si>
  <si>
    <t>0198 457 6689</t>
  </si>
  <si>
    <t>Broker 61</t>
  </si>
  <si>
    <t>97 Broker Lane</t>
  </si>
  <si>
    <t>J39 3ZR</t>
  </si>
  <si>
    <t>broker61@example.com</t>
  </si>
  <si>
    <t>0276 744 5579</t>
  </si>
  <si>
    <t>CBDL637275</t>
  </si>
  <si>
    <t>WM0000063</t>
  </si>
  <si>
    <t>Load Test Site 63</t>
  </si>
  <si>
    <t>9 Industrial Way, Test City</t>
  </si>
  <si>
    <t>N84 0OG</t>
  </si>
  <si>
    <t>EPR/HD7234CO</t>
  </si>
  <si>
    <t>loadtest.wm62@example.com</t>
  </si>
  <si>
    <t>0841 514 6780</t>
  </si>
  <si>
    <t>SA1727501</t>
  </si>
  <si>
    <t>Handle with care 62</t>
  </si>
  <si>
    <t>CBDL9704813</t>
  </si>
  <si>
    <t>Carrier Org 62</t>
  </si>
  <si>
    <t>140 Carrier Street</t>
  </si>
  <si>
    <t>J96 3OM</t>
  </si>
  <si>
    <t>carrier62@example.com</t>
  </si>
  <si>
    <t>0854 294 3011</t>
  </si>
  <si>
    <t>C20 EKN</t>
  </si>
  <si>
    <t>Broker 62</t>
  </si>
  <si>
    <t>O76 6GH</t>
  </si>
  <si>
    <t>broker62@example.com</t>
  </si>
  <si>
    <t>0922 547 1964</t>
  </si>
  <si>
    <t>CBDL897449</t>
  </si>
  <si>
    <t>WM0000064</t>
  </si>
  <si>
    <t>Load Test Site 64</t>
  </si>
  <si>
    <t>73 Industrial Way, Test City</t>
  </si>
  <si>
    <t>D97 2MD</t>
  </si>
  <si>
    <t>EPR/QR8866LR</t>
  </si>
  <si>
    <t>loadtest.wm63@example.com</t>
  </si>
  <si>
    <t>0850 464 9713</t>
  </si>
  <si>
    <t>Handle with care 63</t>
  </si>
  <si>
    <t>CBDL9336853</t>
  </si>
  <si>
    <t>Carrier Org 63</t>
  </si>
  <si>
    <t>21 Carrier Street</t>
  </si>
  <si>
    <t>W72 3GC</t>
  </si>
  <si>
    <t>carrier63@example.com</t>
  </si>
  <si>
    <t>0462 802 6842</t>
  </si>
  <si>
    <t>Broker 63</t>
  </si>
  <si>
    <t>V96 9DF</t>
  </si>
  <si>
    <t>broker63@example.com</t>
  </si>
  <si>
    <t>0595 203 7966</t>
  </si>
  <si>
    <t>CBDL972309</t>
  </si>
  <si>
    <t>WM0000065</t>
  </si>
  <si>
    <t>Load Test Site 65</t>
  </si>
  <si>
    <t>74 Industrial Way, Test City</t>
  </si>
  <si>
    <t>Z91 7VA</t>
  </si>
  <si>
    <t>EPR/MY4320ZT</t>
  </si>
  <si>
    <t>loadtest.wm64@example.com</t>
  </si>
  <si>
    <t>0490 913 8851</t>
  </si>
  <si>
    <t>CJTILE/A4665</t>
  </si>
  <si>
    <t>Handle with care 64</t>
  </si>
  <si>
    <t>CBDL2670762</t>
  </si>
  <si>
    <t>Carrier Org 64</t>
  </si>
  <si>
    <t>87 Carrier Street</t>
  </si>
  <si>
    <t>F29 8WO</t>
  </si>
  <si>
    <t>carrier64@example.com</t>
  </si>
  <si>
    <t>0925 791 1677</t>
  </si>
  <si>
    <t>M19 EXO</t>
  </si>
  <si>
    <t>Broker 64</t>
  </si>
  <si>
    <t>35 Broker Lane</t>
  </si>
  <si>
    <t>W90 6CU</t>
  </si>
  <si>
    <t>broker64@example.com</t>
  </si>
  <si>
    <t>0740 729 6132</t>
  </si>
  <si>
    <t>CBDL767849</t>
  </si>
  <si>
    <t>WM0000066</t>
  </si>
  <si>
    <t>Load Test Site 66</t>
  </si>
  <si>
    <t>O39 7TF</t>
  </si>
  <si>
    <t>EPR/WS2712CU</t>
  </si>
  <si>
    <t>loadtest.wm65@example.com</t>
  </si>
  <si>
    <t>0193 879 6403</t>
  </si>
  <si>
    <t>CJTILE/A9420</t>
  </si>
  <si>
    <t>CBDL4871856</t>
  </si>
  <si>
    <t>Carrier Org 65</t>
  </si>
  <si>
    <t>78 Carrier Street</t>
  </si>
  <si>
    <t>C34 9DF</t>
  </si>
  <si>
    <t>carrier65@example.com</t>
  </si>
  <si>
    <t>0158 701 9805</t>
  </si>
  <si>
    <t>Broker 65</t>
  </si>
  <si>
    <t>83 Broker Lane</t>
  </si>
  <si>
    <t>R44 9EL</t>
  </si>
  <si>
    <t>broker65@example.com</t>
  </si>
  <si>
    <t>0523 140 6124</t>
  </si>
  <si>
    <t>CBDL365062</t>
  </si>
  <si>
    <t>WM0000067</t>
  </si>
  <si>
    <t>Load Test Site 67</t>
  </si>
  <si>
    <t>P15 9AF</t>
  </si>
  <si>
    <t>EPR/YX5814QL</t>
  </si>
  <si>
    <t>loadtest.wm66@example.com</t>
  </si>
  <si>
    <t>0692 161 3062</t>
  </si>
  <si>
    <t>SB9903643</t>
  </si>
  <si>
    <t>Handle with care 66</t>
  </si>
  <si>
    <t>CBDL1536757</t>
  </si>
  <si>
    <t>Carrier Org 66</t>
  </si>
  <si>
    <t>G78 3XR</t>
  </si>
  <si>
    <t>carrier66@example.com</t>
  </si>
  <si>
    <t>0564 998 7568</t>
  </si>
  <si>
    <t>Broker 66</t>
  </si>
  <si>
    <t>37 Broker Lane</t>
  </si>
  <si>
    <t>T78 5JP</t>
  </si>
  <si>
    <t>broker66@example.com</t>
  </si>
  <si>
    <t>0538 803 7878</t>
  </si>
  <si>
    <t>CBDL261236</t>
  </si>
  <si>
    <t>WM0000068</t>
  </si>
  <si>
    <t>Load Test Site 68</t>
  </si>
  <si>
    <t>87 Industrial Way, Test City</t>
  </si>
  <si>
    <t>G65 8FS</t>
  </si>
  <si>
    <t>EPR/RL4253QD</t>
  </si>
  <si>
    <t>loadtest.wm67@example.com</t>
  </si>
  <si>
    <t>0945 779 8890</t>
  </si>
  <si>
    <t>SB4461796</t>
  </si>
  <si>
    <t>CBDL3552105</t>
  </si>
  <si>
    <t>Carrier Org 67</t>
  </si>
  <si>
    <t>51 Carrier Street</t>
  </si>
  <si>
    <t>Z61 1LS</t>
  </si>
  <si>
    <t>carrier67@example.com</t>
  </si>
  <si>
    <t>0493 758 8260</t>
  </si>
  <si>
    <t>Broker 67</t>
  </si>
  <si>
    <t>39 Broker Lane</t>
  </si>
  <si>
    <t>N40 1ON</t>
  </si>
  <si>
    <t>broker67@example.com</t>
  </si>
  <si>
    <t>0849 628 9690</t>
  </si>
  <si>
    <t>CBDL282106</t>
  </si>
  <si>
    <t>WM0000069</t>
  </si>
  <si>
    <t>Load Test Site 69</t>
  </si>
  <si>
    <t>J05 6YX</t>
  </si>
  <si>
    <t>EPR/VS8826VW</t>
  </si>
  <si>
    <t>loadtest.wm68@example.com</t>
  </si>
  <si>
    <t>0370 794 3626</t>
  </si>
  <si>
    <t>CBDL5428010</t>
  </si>
  <si>
    <t>Carrier Org 68</t>
  </si>
  <si>
    <t>L60 0RT</t>
  </si>
  <si>
    <t>carrier68@example.com</t>
  </si>
  <si>
    <t>0368 101 8462</t>
  </si>
  <si>
    <t>Broker 68</t>
  </si>
  <si>
    <t>Y95 7ET</t>
  </si>
  <si>
    <t>broker68@example.com</t>
  </si>
  <si>
    <t>0499 989 6430</t>
  </si>
  <si>
    <t>CBDL579425</t>
  </si>
  <si>
    <t>WM0000070</t>
  </si>
  <si>
    <t>Load Test Site 70</t>
  </si>
  <si>
    <t>Z04 1PS</t>
  </si>
  <si>
    <t>EPR/HJ1417KN</t>
  </si>
  <si>
    <t>loadtest.wm69@example.com</t>
  </si>
  <si>
    <t>0420 239 6040</t>
  </si>
  <si>
    <t>CBDL4037264</t>
  </si>
  <si>
    <t>Carrier Org 69</t>
  </si>
  <si>
    <t>174 Carrier Street</t>
  </si>
  <si>
    <t>B79 5SD</t>
  </si>
  <si>
    <t>carrier69@example.com</t>
  </si>
  <si>
    <t>0192 552 1029</t>
  </si>
  <si>
    <t>Broker 69</t>
  </si>
  <si>
    <t>74 Broker Lane</t>
  </si>
  <si>
    <t>Y10 0BY</t>
  </si>
  <si>
    <t>broker69@example.com</t>
  </si>
  <si>
    <t>0397 826 2015</t>
  </si>
  <si>
    <t>CBDL793212</t>
  </si>
  <si>
    <t>WM0000071</t>
  </si>
  <si>
    <t>Load Test Site 71</t>
  </si>
  <si>
    <t>52 Industrial Way, Test City</t>
  </si>
  <si>
    <t>W38 2SQ</t>
  </si>
  <si>
    <t>EPR/WK7624BK</t>
  </si>
  <si>
    <t>loadtest.wm70@example.com</t>
  </si>
  <si>
    <t>0721 269 4840</t>
  </si>
  <si>
    <t>CBDL7532365</t>
  </si>
  <si>
    <t>Carrier Org 70</t>
  </si>
  <si>
    <t>A05 2GC</t>
  </si>
  <si>
    <t>carrier70@example.com</t>
  </si>
  <si>
    <t>0450 866 5200</t>
  </si>
  <si>
    <t>Broker 70</t>
  </si>
  <si>
    <t>B21 0JD</t>
  </si>
  <si>
    <t>broker70@example.com</t>
  </si>
  <si>
    <t>0559 949 4235</t>
  </si>
  <si>
    <t>CBDL556297</t>
  </si>
  <si>
    <t>WM0000072</t>
  </si>
  <si>
    <t>Load Test Site 72</t>
  </si>
  <si>
    <t>232 Industrial Way, Test City</t>
  </si>
  <si>
    <t>D25 4LS</t>
  </si>
  <si>
    <t>EPR/OX4078NC</t>
  </si>
  <si>
    <t>loadtest.wm71@example.com</t>
  </si>
  <si>
    <t>0728 690 2096</t>
  </si>
  <si>
    <t>Handle with care 71</t>
  </si>
  <si>
    <t>CBDL6935070</t>
  </si>
  <si>
    <t>Carrier Org 71</t>
  </si>
  <si>
    <t>10 Carrier Street</t>
  </si>
  <si>
    <t>W11 6VP</t>
  </si>
  <si>
    <t>carrier71@example.com</t>
  </si>
  <si>
    <t>0609 197 9811</t>
  </si>
  <si>
    <t>Broker 71</t>
  </si>
  <si>
    <t>Z93 2BL</t>
  </si>
  <si>
    <t>broker71@example.com</t>
  </si>
  <si>
    <t>0356 724 3697</t>
  </si>
  <si>
    <t>CBDL950910</t>
  </si>
  <si>
    <t>WM0000073</t>
  </si>
  <si>
    <t>Load Test Site 73</t>
  </si>
  <si>
    <t>146 Industrial Way, Test City</t>
  </si>
  <si>
    <t>A50 4OW</t>
  </si>
  <si>
    <t>EPR/ZH5832HT</t>
  </si>
  <si>
    <t>loadtest.wm72@example.com</t>
  </si>
  <si>
    <t>0687 858 2208</t>
  </si>
  <si>
    <t>CJTILE/A9742</t>
  </si>
  <si>
    <t>Handle with care 72</t>
  </si>
  <si>
    <t>CBDL6565041</t>
  </si>
  <si>
    <t>Carrier Org 72</t>
  </si>
  <si>
    <t>63 Carrier Street</t>
  </si>
  <si>
    <t>Z88 7LK</t>
  </si>
  <si>
    <t>carrier72@example.com</t>
  </si>
  <si>
    <t>0160 404 7301</t>
  </si>
  <si>
    <t>Broker 72</t>
  </si>
  <si>
    <t>32 Broker Lane</t>
  </si>
  <si>
    <t>E42 6VZ</t>
  </si>
  <si>
    <t>broker72@example.com</t>
  </si>
  <si>
    <t>0221 231 2255</t>
  </si>
  <si>
    <t>CBDL336764</t>
  </si>
  <si>
    <t>WM0000074</t>
  </si>
  <si>
    <t>Load Test Site 74</t>
  </si>
  <si>
    <t>W27 5WV</t>
  </si>
  <si>
    <t>EPR/XO5892XE</t>
  </si>
  <si>
    <t>loadtest.wm73@example.com</t>
  </si>
  <si>
    <t>0664 659 4175</t>
  </si>
  <si>
    <t>CBDL7757615</t>
  </si>
  <si>
    <t>Carrier Org 73</t>
  </si>
  <si>
    <t>60 Carrier Street</t>
  </si>
  <si>
    <t>C44 9YO</t>
  </si>
  <si>
    <t>carrier73@example.com</t>
  </si>
  <si>
    <t>0404 637 8877</t>
  </si>
  <si>
    <t>Broker 73</t>
  </si>
  <si>
    <t>Z46 9CC</t>
  </si>
  <si>
    <t>broker73@example.com</t>
  </si>
  <si>
    <t>0801 357 2657</t>
  </si>
  <si>
    <t>CBDL186977</t>
  </si>
  <si>
    <t>WM0000075</t>
  </si>
  <si>
    <t>Load Test Site 75</t>
  </si>
  <si>
    <t>234 Industrial Way, Test City</t>
  </si>
  <si>
    <t>L08 4QQ</t>
  </si>
  <si>
    <t>EPR/DP8811FW</t>
  </si>
  <si>
    <t>loadtest.wm74@example.com</t>
  </si>
  <si>
    <t>0552 752 3387</t>
  </si>
  <si>
    <t>SB4075250</t>
  </si>
  <si>
    <t>Handle with care 74</t>
  </si>
  <si>
    <t>CBDL9503900</t>
  </si>
  <si>
    <t>Carrier Org 74</t>
  </si>
  <si>
    <t>50 Carrier Street</t>
  </si>
  <si>
    <t>O41 8HT</t>
  </si>
  <si>
    <t>carrier74@example.com</t>
  </si>
  <si>
    <t>0716 415 2229</t>
  </si>
  <si>
    <t>Broker 74</t>
  </si>
  <si>
    <t>25 Broker Lane</t>
  </si>
  <si>
    <t>C44 4AB</t>
  </si>
  <si>
    <t>broker74@example.com</t>
  </si>
  <si>
    <t>0937 797 5697</t>
  </si>
  <si>
    <t>CBDL992278</t>
  </si>
  <si>
    <t>WM0000076</t>
  </si>
  <si>
    <t>Load Test Site 76</t>
  </si>
  <si>
    <t>216 Industrial Way, Test City</t>
  </si>
  <si>
    <t>D96 6FN</t>
  </si>
  <si>
    <t>EPR/MK8624SE</t>
  </si>
  <si>
    <t>loadtest.wm75@example.com</t>
  </si>
  <si>
    <t>0878 273 4083</t>
  </si>
  <si>
    <t>SB1899523</t>
  </si>
  <si>
    <t>Handle with care 75</t>
  </si>
  <si>
    <t>CBDL3543587</t>
  </si>
  <si>
    <t>Carrier Org 75</t>
  </si>
  <si>
    <t>N88 7OF</t>
  </si>
  <si>
    <t>carrier75@example.com</t>
  </si>
  <si>
    <t>0794 602 3981</t>
  </si>
  <si>
    <t>Broker 75</t>
  </si>
  <si>
    <t>57 Broker Lane</t>
  </si>
  <si>
    <t>L33 6BS</t>
  </si>
  <si>
    <t>broker75@example.com</t>
  </si>
  <si>
    <t>0737 676 7719</t>
  </si>
  <si>
    <t>CBDL527523</t>
  </si>
  <si>
    <t>WM0000077</t>
  </si>
  <si>
    <t>Load Test Site 77</t>
  </si>
  <si>
    <t>280 Industrial Way, Test City</t>
  </si>
  <si>
    <t>M14 9LX</t>
  </si>
  <si>
    <t>EPR/HQ5207YD</t>
  </si>
  <si>
    <t>loadtest.wm76@example.com</t>
  </si>
  <si>
    <t>0532 147 4183</t>
  </si>
  <si>
    <t>DA4364341</t>
  </si>
  <si>
    <t>Handle with care 76</t>
  </si>
  <si>
    <t>CBDL8093438</t>
  </si>
  <si>
    <t>Carrier Org 76</t>
  </si>
  <si>
    <t>G59 7NF</t>
  </si>
  <si>
    <t>carrier76@example.com</t>
  </si>
  <si>
    <t>0516 126 4653</t>
  </si>
  <si>
    <t>Broker 76</t>
  </si>
  <si>
    <t>C32 1KS</t>
  </si>
  <si>
    <t>broker76@example.com</t>
  </si>
  <si>
    <t>0255 903 1657</t>
  </si>
  <si>
    <t>CBDL448196</t>
  </si>
  <si>
    <t>WM0000078</t>
  </si>
  <si>
    <t>Load Test Site 78</t>
  </si>
  <si>
    <t>8 Industrial Way, Test City</t>
  </si>
  <si>
    <t>E53 4ZP</t>
  </si>
  <si>
    <t>EPR/TZ4970JT</t>
  </si>
  <si>
    <t>loadtest.wm77@example.com</t>
  </si>
  <si>
    <t>0423 178 9465</t>
  </si>
  <si>
    <t>CBDL9659336</t>
  </si>
  <si>
    <t>Carrier Org 77</t>
  </si>
  <si>
    <t>131 Carrier Street</t>
  </si>
  <si>
    <t>T75 6DG</t>
  </si>
  <si>
    <t>carrier77@example.com</t>
  </si>
  <si>
    <t>0279 491 6288</t>
  </si>
  <si>
    <t>Broker 77</t>
  </si>
  <si>
    <t>48 Broker Lane</t>
  </si>
  <si>
    <t>X87 0ZG</t>
  </si>
  <si>
    <t>broker77@example.com</t>
  </si>
  <si>
    <t>0282 979 9763</t>
  </si>
  <si>
    <t>CBDL444737</t>
  </si>
  <si>
    <t>WM0000079</t>
  </si>
  <si>
    <t>Load Test Site 79</t>
  </si>
  <si>
    <t>78 Industrial Way, Test City</t>
  </si>
  <si>
    <t>N74 0GF</t>
  </si>
  <si>
    <t>EPR/GO4773JJ</t>
  </si>
  <si>
    <t>loadtest.wm78@example.com</t>
  </si>
  <si>
    <t>0510 581 4284</t>
  </si>
  <si>
    <t>SB1261146</t>
  </si>
  <si>
    <t>CBDL7215974</t>
  </si>
  <si>
    <t>Carrier Org 78</t>
  </si>
  <si>
    <t>130 Carrier Street</t>
  </si>
  <si>
    <t>X02 9HZ</t>
  </si>
  <si>
    <t>carrier78@example.com</t>
  </si>
  <si>
    <t>0986 429 1591</t>
  </si>
  <si>
    <t>O71 HVA</t>
  </si>
  <si>
    <t>Broker 78</t>
  </si>
  <si>
    <t>34 Broker Lane</t>
  </si>
  <si>
    <t>K87 0KJ</t>
  </si>
  <si>
    <t>broker78@example.com</t>
  </si>
  <si>
    <t>0616 343 1439</t>
  </si>
  <si>
    <t>CBDL924741</t>
  </si>
  <si>
    <t>WM0000080</t>
  </si>
  <si>
    <t>Load Test Site 80</t>
  </si>
  <si>
    <t>55 Industrial Way, Test City</t>
  </si>
  <si>
    <t>A76 5EM</t>
  </si>
  <si>
    <t>EPR/OG1954GP</t>
  </si>
  <si>
    <t>loadtest.wm79@example.com</t>
  </si>
  <si>
    <t>0770 681 8444</t>
  </si>
  <si>
    <t>CBDL3367881</t>
  </si>
  <si>
    <t>Carrier Org 79</t>
  </si>
  <si>
    <t>12 Carrier Street</t>
  </si>
  <si>
    <t>C28 6BN</t>
  </si>
  <si>
    <t>carrier79@example.com</t>
  </si>
  <si>
    <t>0430 370 2652</t>
  </si>
  <si>
    <t>S66 YFG</t>
  </si>
  <si>
    <t>Broker 79</t>
  </si>
  <si>
    <t>X58 2KB</t>
  </si>
  <si>
    <t>broker79@example.com</t>
  </si>
  <si>
    <t>0747 220 5044</t>
  </si>
  <si>
    <t>CBDL869370</t>
  </si>
  <si>
    <t>WM0000081</t>
  </si>
  <si>
    <t>Load Test Site 81</t>
  </si>
  <si>
    <t>328 Industrial Way, Test City</t>
  </si>
  <si>
    <t>X61 6EB</t>
  </si>
  <si>
    <t>EPR/ZV7778TJ</t>
  </si>
  <si>
    <t>loadtest.wm80@example.com</t>
  </si>
  <si>
    <t>0989 199 7981</t>
  </si>
  <si>
    <t>SA8996761</t>
  </si>
  <si>
    <t>CBDL4719405</t>
  </si>
  <si>
    <t>Carrier Org 80</t>
  </si>
  <si>
    <t>177 Carrier Street</t>
  </si>
  <si>
    <t>P09 4TZ</t>
  </si>
  <si>
    <t>carrier80@example.com</t>
  </si>
  <si>
    <t>0303 388 3920</t>
  </si>
  <si>
    <t>Broker 80</t>
  </si>
  <si>
    <t>U88 5UZ</t>
  </si>
  <si>
    <t>broker80@example.com</t>
  </si>
  <si>
    <t>0536 904 4651</t>
  </si>
  <si>
    <t>CBDL815128</t>
  </si>
  <si>
    <t>WM0000082</t>
  </si>
  <si>
    <t>Load Test Site 82</t>
  </si>
  <si>
    <t>171 Industrial Way, Test City</t>
  </si>
  <si>
    <t>P93 4XP</t>
  </si>
  <si>
    <t>EPR/SY4808ZN</t>
  </si>
  <si>
    <t>loadtest.wm81@example.com</t>
  </si>
  <si>
    <t>0251 574 8368</t>
  </si>
  <si>
    <t>DA4119456</t>
  </si>
  <si>
    <t>CBDL7536831</t>
  </si>
  <si>
    <t>Carrier Org 81</t>
  </si>
  <si>
    <t>76 Carrier Street</t>
  </si>
  <si>
    <t>U33 1SB</t>
  </si>
  <si>
    <t>carrier81@example.com</t>
  </si>
  <si>
    <t>0434 376 8764</t>
  </si>
  <si>
    <t>Broker 81</t>
  </si>
  <si>
    <t>U49 6CU</t>
  </si>
  <si>
    <t>broker81@example.com</t>
  </si>
  <si>
    <t>0750 781 8377</t>
  </si>
  <si>
    <t>CBDL734787</t>
  </si>
  <si>
    <t>WM0000083</t>
  </si>
  <si>
    <t>Load Test Site 83</t>
  </si>
  <si>
    <t>286 Industrial Way, Test City</t>
  </si>
  <si>
    <t>P21 4ZM</t>
  </si>
  <si>
    <t>EPR/HV5588LX</t>
  </si>
  <si>
    <t>loadtest.wm82@example.com</t>
  </si>
  <si>
    <t>0689 687 1140</t>
  </si>
  <si>
    <t>SA2901381</t>
  </si>
  <si>
    <t>CBDL6300395</t>
  </si>
  <si>
    <t>Carrier Org 82</t>
  </si>
  <si>
    <t>102 Carrier Street</t>
  </si>
  <si>
    <t>O78 0UA</t>
  </si>
  <si>
    <t>carrier82@example.com</t>
  </si>
  <si>
    <t>0444 292 2778</t>
  </si>
  <si>
    <t>Broker 82</t>
  </si>
  <si>
    <t>67 Broker Lane</t>
  </si>
  <si>
    <t>J54 5BQ</t>
  </si>
  <si>
    <t>broker82@example.com</t>
  </si>
  <si>
    <t>0587 816 7721</t>
  </si>
  <si>
    <t>CBDL358632</t>
  </si>
  <si>
    <t>WM0000084</t>
  </si>
  <si>
    <t>Load Test Site 84</t>
  </si>
  <si>
    <t>136 Industrial Way, Test City</t>
  </si>
  <si>
    <t>Y09 9YS</t>
  </si>
  <si>
    <t>EPR/AK7826OM</t>
  </si>
  <si>
    <t>loadtest.wm83@example.com</t>
  </si>
  <si>
    <t>0128 992 1270</t>
  </si>
  <si>
    <t>CBDL9349920</t>
  </si>
  <si>
    <t>Carrier Org 83</t>
  </si>
  <si>
    <t>X99 1LC</t>
  </si>
  <si>
    <t>carrier83@example.com</t>
  </si>
  <si>
    <t>0944 589 8060</t>
  </si>
  <si>
    <t>Broker 83</t>
  </si>
  <si>
    <t>A23 0RR</t>
  </si>
  <si>
    <t>broker83@example.com</t>
  </si>
  <si>
    <t>0932 725 3600</t>
  </si>
  <si>
    <t>CBDL198509</t>
  </si>
  <si>
    <t>WM0000085</t>
  </si>
  <si>
    <t>Load Test Site 85</t>
  </si>
  <si>
    <t>266 Industrial Way, Test City</t>
  </si>
  <si>
    <t>G34 9JZ</t>
  </si>
  <si>
    <t>EPR/CQ5533EA</t>
  </si>
  <si>
    <t>loadtest.wm84@example.com</t>
  </si>
  <si>
    <t>0244 513 2020</t>
  </si>
  <si>
    <t>Handle with care 84</t>
  </si>
  <si>
    <t>CBDL2883879</t>
  </si>
  <si>
    <t>Carrier Org 84</t>
  </si>
  <si>
    <t>91 Carrier Street</t>
  </si>
  <si>
    <t>N61 4TG</t>
  </si>
  <si>
    <t>carrier84@example.com</t>
  </si>
  <si>
    <t>0655 878 6019</t>
  </si>
  <si>
    <t>Broker 84</t>
  </si>
  <si>
    <t>O02 5PY</t>
  </si>
  <si>
    <t>broker84@example.com</t>
  </si>
  <si>
    <t>0696 103 1789</t>
  </si>
  <si>
    <t>CBDL615328</t>
  </si>
  <si>
    <t>WM0000086</t>
  </si>
  <si>
    <t>Load Test Site 86</t>
  </si>
  <si>
    <t>265 Industrial Way, Test City</t>
  </si>
  <si>
    <t>D91 5GO</t>
  </si>
  <si>
    <t>EPR/VM9113NA</t>
  </si>
  <si>
    <t>loadtest.wm85@example.com</t>
  </si>
  <si>
    <t>0581 530 5575</t>
  </si>
  <si>
    <t>CBDL2160666</t>
  </si>
  <si>
    <t>Carrier Org 85</t>
  </si>
  <si>
    <t>53 Carrier Street</t>
  </si>
  <si>
    <t>V62 5KN</t>
  </si>
  <si>
    <t>carrier85@example.com</t>
  </si>
  <si>
    <t>0870 748 7098</t>
  </si>
  <si>
    <t>U73 ARR</t>
  </si>
  <si>
    <t>Broker 85</t>
  </si>
  <si>
    <t>Q40 0VQ</t>
  </si>
  <si>
    <t>broker85@example.com</t>
  </si>
  <si>
    <t>0136 171 1315</t>
  </si>
  <si>
    <t>CBDL713428</t>
  </si>
  <si>
    <t>WM0000087</t>
  </si>
  <si>
    <t>Load Test Site 87</t>
  </si>
  <si>
    <t>371 Industrial Way, Test City</t>
  </si>
  <si>
    <t>D79 0LN</t>
  </si>
  <si>
    <t>EPR/YQ5432JH</t>
  </si>
  <si>
    <t>loadtest.wm86@example.com</t>
  </si>
  <si>
    <t>0355 114 9971</t>
  </si>
  <si>
    <t>CBDL3372793</t>
  </si>
  <si>
    <t>Carrier Org 86</t>
  </si>
  <si>
    <t>46 Carrier Street</t>
  </si>
  <si>
    <t>C68 6XK</t>
  </si>
  <si>
    <t>carrier86@example.com</t>
  </si>
  <si>
    <t>0241 909 2855</t>
  </si>
  <si>
    <t>Broker 86</t>
  </si>
  <si>
    <t>A32 1VT</t>
  </si>
  <si>
    <t>broker86@example.com</t>
  </si>
  <si>
    <t>0845 692 4283</t>
  </si>
  <si>
    <t>CBDL125395</t>
  </si>
  <si>
    <t>WM0000088</t>
  </si>
  <si>
    <t>Load Test Site 88</t>
  </si>
  <si>
    <t>387 Industrial Way, Test City</t>
  </si>
  <si>
    <t>M73 4TS</t>
  </si>
  <si>
    <t>EPR/VL1097QQ</t>
  </si>
  <si>
    <t>loadtest.wm87@example.com</t>
  </si>
  <si>
    <t>0752 867 8139</t>
  </si>
  <si>
    <t>SB2240051</t>
  </si>
  <si>
    <t>CBDL4397833</t>
  </si>
  <si>
    <t>Carrier Org 87</t>
  </si>
  <si>
    <t>M13 7MB</t>
  </si>
  <si>
    <t>carrier87@example.com</t>
  </si>
  <si>
    <t>0204 237 3064</t>
  </si>
  <si>
    <t>Broker 87</t>
  </si>
  <si>
    <t>49 Broker Lane</t>
  </si>
  <si>
    <t>Z95 1GR</t>
  </si>
  <si>
    <t>broker87@example.com</t>
  </si>
  <si>
    <t>0760 614 5252</t>
  </si>
  <si>
    <t>CBDL402881</t>
  </si>
  <si>
    <t>WM0000089</t>
  </si>
  <si>
    <t>Load Test Site 89</t>
  </si>
  <si>
    <t>67 Industrial Way, Test City</t>
  </si>
  <si>
    <t>C00 2DS</t>
  </si>
  <si>
    <t>EPR/XY4374TC</t>
  </si>
  <si>
    <t>loadtest.wm88@example.com</t>
  </si>
  <si>
    <t>0747 624 8061</t>
  </si>
  <si>
    <t>SB6849206</t>
  </si>
  <si>
    <t>CBDL2754852</t>
  </si>
  <si>
    <t>Carrier Org 88</t>
  </si>
  <si>
    <t>196 Carrier Street</t>
  </si>
  <si>
    <t>N06 2KT</t>
  </si>
  <si>
    <t>carrier88@example.com</t>
  </si>
  <si>
    <t>0234 524 4063</t>
  </si>
  <si>
    <t>Broker 88</t>
  </si>
  <si>
    <t>8 Broker Lane</t>
  </si>
  <si>
    <t>Q21 0OE</t>
  </si>
  <si>
    <t>broker88@example.com</t>
  </si>
  <si>
    <t>0884 727 3402</t>
  </si>
  <si>
    <t>CBDL492133</t>
  </si>
  <si>
    <t>WM0000090</t>
  </si>
  <si>
    <t>Load Test Site 90</t>
  </si>
  <si>
    <t>21 Industrial Way, Test City</t>
  </si>
  <si>
    <t>Z39 9CD</t>
  </si>
  <si>
    <t>EPR/CC3691LG</t>
  </si>
  <si>
    <t>loadtest.wm89@example.com</t>
  </si>
  <si>
    <t>0421 607 5699</t>
  </si>
  <si>
    <t>DA5579543</t>
  </si>
  <si>
    <t>CBDL7874147</t>
  </si>
  <si>
    <t>Carrier Org 89</t>
  </si>
  <si>
    <t>N70 4TA</t>
  </si>
  <si>
    <t>carrier89@example.com</t>
  </si>
  <si>
    <t>0527 983 9199</t>
  </si>
  <si>
    <t>Broker 89</t>
  </si>
  <si>
    <t>36 Broker Lane</t>
  </si>
  <si>
    <t>C98 6AU</t>
  </si>
  <si>
    <t>broker89@example.com</t>
  </si>
  <si>
    <t>0409 124 2928</t>
  </si>
  <si>
    <t>CBDL936735</t>
  </si>
  <si>
    <t>WM0000091</t>
  </si>
  <si>
    <t>Load Test Site 91</t>
  </si>
  <si>
    <t>A05 7PO</t>
  </si>
  <si>
    <t>EPR/HH4502ZZ</t>
  </si>
  <si>
    <t>loadtest.wm90@example.com</t>
  </si>
  <si>
    <t>0115 186 1187</t>
  </si>
  <si>
    <t>SA1992077</t>
  </si>
  <si>
    <t>Handle with care 90</t>
  </si>
  <si>
    <t>CBDL5461849</t>
  </si>
  <si>
    <t>Carrier Org 90</t>
  </si>
  <si>
    <t>49 Carrier Street</t>
  </si>
  <si>
    <t>R02 6GC</t>
  </si>
  <si>
    <t>carrier90@example.com</t>
  </si>
  <si>
    <t>0368 180 4310</t>
  </si>
  <si>
    <t>Broker 90</t>
  </si>
  <si>
    <t>K38 3HU</t>
  </si>
  <si>
    <t>broker90@example.com</t>
  </si>
  <si>
    <t>0347 406 1089</t>
  </si>
  <si>
    <t>CBDL543858</t>
  </si>
  <si>
    <t>WM0000092</t>
  </si>
  <si>
    <t>Load Test Site 92</t>
  </si>
  <si>
    <t>182 Industrial Way, Test City</t>
  </si>
  <si>
    <t>Z28 1HC</t>
  </si>
  <si>
    <t>EPR/YV3765QH</t>
  </si>
  <si>
    <t>loadtest.wm91@example.com</t>
  </si>
  <si>
    <t>0206 330 9009</t>
  </si>
  <si>
    <t>DA6412128</t>
  </si>
  <si>
    <t>Handle with care 91</t>
  </si>
  <si>
    <t>CBDL3912342</t>
  </si>
  <si>
    <t>Carrier Org 91</t>
  </si>
  <si>
    <t>44 Carrier Street</t>
  </si>
  <si>
    <t>L22 4CD</t>
  </si>
  <si>
    <t>carrier91@example.com</t>
  </si>
  <si>
    <t>0962 312 3078</t>
  </si>
  <si>
    <t>Broker 91</t>
  </si>
  <si>
    <t>93 Broker Lane</t>
  </si>
  <si>
    <t>Y81 0XB</t>
  </si>
  <si>
    <t>broker91@example.com</t>
  </si>
  <si>
    <t>0708 607 9196</t>
  </si>
  <si>
    <t>CBDL727614</t>
  </si>
  <si>
    <t>WM0000093</t>
  </si>
  <si>
    <t>Load Test Site 93</t>
  </si>
  <si>
    <t>24 Industrial Way, Test City</t>
  </si>
  <si>
    <t>M50 9MP</t>
  </si>
  <si>
    <t>EPR/XX8344HD</t>
  </si>
  <si>
    <t>loadtest.wm92@example.com</t>
  </si>
  <si>
    <t>0241 885 2039</t>
  </si>
  <si>
    <t>CBDL9263023</t>
  </si>
  <si>
    <t>Carrier Org 92</t>
  </si>
  <si>
    <t>25 Carrier Street</t>
  </si>
  <si>
    <t>X58 6AV</t>
  </si>
  <si>
    <t>carrier92@example.com</t>
  </si>
  <si>
    <t>0138 271 5162</t>
  </si>
  <si>
    <t>Broker 92</t>
  </si>
  <si>
    <t>4 Broker Lane</t>
  </si>
  <si>
    <t>T27 0HN</t>
  </si>
  <si>
    <t>broker92@example.com</t>
  </si>
  <si>
    <t>0156 264 4230</t>
  </si>
  <si>
    <t>CBDL386966</t>
  </si>
  <si>
    <t>WM0000094</t>
  </si>
  <si>
    <t>Load Test Site 94</t>
  </si>
  <si>
    <t>A57 4LS</t>
  </si>
  <si>
    <t>EPR/TF5966JH</t>
  </si>
  <si>
    <t>loadtest.wm93@example.com</t>
  </si>
  <si>
    <t>0227 833 4169</t>
  </si>
  <si>
    <t>Handle with care 93</t>
  </si>
  <si>
    <t>CBDL1737111</t>
  </si>
  <si>
    <t>Carrier Org 93</t>
  </si>
  <si>
    <t>181 Carrier Street</t>
  </si>
  <si>
    <t>F66 0HN</t>
  </si>
  <si>
    <t>carrier93@example.com</t>
  </si>
  <si>
    <t>0451 218 1752</t>
  </si>
  <si>
    <t>Broker 93</t>
  </si>
  <si>
    <t>Q14 2OA</t>
  </si>
  <si>
    <t>broker93@example.com</t>
  </si>
  <si>
    <t>0602 678 4400</t>
  </si>
  <si>
    <t>CBDL929993</t>
  </si>
  <si>
    <t>WM0000095</t>
  </si>
  <si>
    <t>Load Test Site 95</t>
  </si>
  <si>
    <t>219 Industrial Way, Test City</t>
  </si>
  <si>
    <t>D61 9ZF</t>
  </si>
  <si>
    <t>EPR/AV1826YV</t>
  </si>
  <si>
    <t>loadtest.wm94@example.com</t>
  </si>
  <si>
    <t>0519 458 1908</t>
  </si>
  <si>
    <t>CJTILE/A1501</t>
  </si>
  <si>
    <t>Handle with care 94</t>
  </si>
  <si>
    <t>CBDL7575532</t>
  </si>
  <si>
    <t>Carrier Org 94</t>
  </si>
  <si>
    <t>R43 9NS</t>
  </si>
  <si>
    <t>carrier94@example.com</t>
  </si>
  <si>
    <t>0683 274 7442</t>
  </si>
  <si>
    <t>Broker 94</t>
  </si>
  <si>
    <t>O14 5EZ</t>
  </si>
  <si>
    <t>broker94@example.com</t>
  </si>
  <si>
    <t>0400 845 6627</t>
  </si>
  <si>
    <t>CBDL902818</t>
  </si>
  <si>
    <t>WM0000096</t>
  </si>
  <si>
    <t>Load Test Site 96</t>
  </si>
  <si>
    <t>327 Industrial Way, Test City</t>
  </si>
  <si>
    <t>Y94 9QT</t>
  </si>
  <si>
    <t>EPR/XX2839PO</t>
  </si>
  <si>
    <t>loadtest.wm95@example.com</t>
  </si>
  <si>
    <t>0450 468 3289</t>
  </si>
  <si>
    <t>Handle with care 95</t>
  </si>
  <si>
    <t>CBDL4881512</t>
  </si>
  <si>
    <t>Carrier Org 95</t>
  </si>
  <si>
    <t>14 Carrier Street</t>
  </si>
  <si>
    <t>R46 6MM</t>
  </si>
  <si>
    <t>carrier95@example.com</t>
  </si>
  <si>
    <t>0971 541 5792</t>
  </si>
  <si>
    <t>Broker 95</t>
  </si>
  <si>
    <t>P51 9EF</t>
  </si>
  <si>
    <t>broker95@example.com</t>
  </si>
  <si>
    <t>0857 187 8504</t>
  </si>
  <si>
    <t>CBDL733454</t>
  </si>
  <si>
    <t>WM0000097</t>
  </si>
  <si>
    <t>Load Test Site 97</t>
  </si>
  <si>
    <t>P59 5AD</t>
  </si>
  <si>
    <t>EPR/VM4477SJ</t>
  </si>
  <si>
    <t>loadtest.wm96@example.com</t>
  </si>
  <si>
    <t>0128 920 4677</t>
  </si>
  <si>
    <t>SA9114633</t>
  </si>
  <si>
    <t>Handle with care 96</t>
  </si>
  <si>
    <t>CBDL3954386</t>
  </si>
  <si>
    <t>Carrier Org 96</t>
  </si>
  <si>
    <t>90 Carrier Street</t>
  </si>
  <si>
    <t>O66 4GE</t>
  </si>
  <si>
    <t>carrier96@example.com</t>
  </si>
  <si>
    <t>0502 176 9378</t>
  </si>
  <si>
    <t>Broker 96</t>
  </si>
  <si>
    <t>56 Broker Lane</t>
  </si>
  <si>
    <t>C14 4JE</t>
  </si>
  <si>
    <t>broker96@example.com</t>
  </si>
  <si>
    <t>0815 682 1320</t>
  </si>
  <si>
    <t>CBDL987375</t>
  </si>
  <si>
    <t>WM0000098</t>
  </si>
  <si>
    <t>Load Test Site 98</t>
  </si>
  <si>
    <t>348 Industrial Way, Test City</t>
  </si>
  <si>
    <t>S10 9MX</t>
  </si>
  <si>
    <t>EPR/WX4664OW</t>
  </si>
  <si>
    <t>loadtest.wm97@example.com</t>
  </si>
  <si>
    <t>0468 994 6222</t>
  </si>
  <si>
    <t>CBDL7671033</t>
  </si>
  <si>
    <t>Carrier Org 97</t>
  </si>
  <si>
    <t>73 Carrier Street</t>
  </si>
  <si>
    <t>N42 2JC</t>
  </si>
  <si>
    <t>carrier97@example.com</t>
  </si>
  <si>
    <t>0748 626 5924</t>
  </si>
  <si>
    <t>Broker 97</t>
  </si>
  <si>
    <t>65 Broker Lane</t>
  </si>
  <si>
    <t>L57 2TC</t>
  </si>
  <si>
    <t>broker97@example.com</t>
  </si>
  <si>
    <t>0303 301 6258</t>
  </si>
  <si>
    <t>CBDL113413</t>
  </si>
  <si>
    <t>WM0000099</t>
  </si>
  <si>
    <t>Load Test Site 99</t>
  </si>
  <si>
    <t>A83 3ZP</t>
  </si>
  <si>
    <t>EPR/ZK8050ZV</t>
  </si>
  <si>
    <t>loadtest.wm98@example.com</t>
  </si>
  <si>
    <t>0515 379 2797</t>
  </si>
  <si>
    <t>CBDL9049373</t>
  </si>
  <si>
    <t>Carrier Org 98</t>
  </si>
  <si>
    <t>19 Carrier Street</t>
  </si>
  <si>
    <t>R95 3OY</t>
  </si>
  <si>
    <t>carrier98@example.com</t>
  </si>
  <si>
    <t>0919 609 7247</t>
  </si>
  <si>
    <t>Broker 98</t>
  </si>
  <si>
    <t>60 Broker Lane</t>
  </si>
  <si>
    <t>B51 0NW</t>
  </si>
  <si>
    <t>broker98@example.com</t>
  </si>
  <si>
    <t>0721 961 4405</t>
  </si>
  <si>
    <t>CBDL845556</t>
  </si>
  <si>
    <t>WM0000100</t>
  </si>
  <si>
    <t>Load Test Site 100</t>
  </si>
  <si>
    <t>B75 6JJ</t>
  </si>
  <si>
    <t>EPR/UW3386MU</t>
  </si>
  <si>
    <t>loadtest.wm99@example.com</t>
  </si>
  <si>
    <t>0598 351 7602</t>
  </si>
  <si>
    <t>DA2460458</t>
  </si>
  <si>
    <t>Handle with care 99</t>
  </si>
  <si>
    <t>CBDL1104133</t>
  </si>
  <si>
    <t>Carrier Org 99</t>
  </si>
  <si>
    <t>156 Carrier Street</t>
  </si>
  <si>
    <t>R52 6KX</t>
  </si>
  <si>
    <t>carrier99@example.com</t>
  </si>
  <si>
    <t>0277 360 4898</t>
  </si>
  <si>
    <t>Broker 99</t>
  </si>
  <si>
    <t>G39 6OU</t>
  </si>
  <si>
    <t>broker99@example.com</t>
  </si>
  <si>
    <t>0561 179 8571</t>
  </si>
  <si>
    <t>CBDL395446</t>
  </si>
  <si>
    <t>WM0000101</t>
  </si>
  <si>
    <t>Load Test Site 101</t>
  </si>
  <si>
    <t>4 Industrial Way, Test City</t>
  </si>
  <si>
    <t>G15 6HP</t>
  </si>
  <si>
    <t>EPR/LK6465WZ</t>
  </si>
  <si>
    <t>loadtest.wm100@example.com</t>
  </si>
  <si>
    <t>0480 606 5135</t>
  </si>
  <si>
    <t>CJTILE/A5119</t>
  </si>
  <si>
    <t>Handle with care 100</t>
  </si>
  <si>
    <t>CBDL8464224</t>
  </si>
  <si>
    <t>Carrier Org 100</t>
  </si>
  <si>
    <t>139 Carrier Street</t>
  </si>
  <si>
    <t>Q58 1MB</t>
  </si>
  <si>
    <t>carrier100@example.com</t>
  </si>
  <si>
    <t>0643 541 6236</t>
  </si>
  <si>
    <t>Broker 100</t>
  </si>
  <si>
    <t>P64 2SE</t>
  </si>
  <si>
    <t>broker100@example.com</t>
  </si>
  <si>
    <t>0777 271 5471</t>
  </si>
  <si>
    <t>CBDL621837</t>
  </si>
  <si>
    <t>WM0000102</t>
  </si>
  <si>
    <t>Load Test Site 102</t>
  </si>
  <si>
    <t>6 Industrial Way, Test City</t>
  </si>
  <si>
    <t>B63 1KU</t>
  </si>
  <si>
    <t>EPR/BE5151GS</t>
  </si>
  <si>
    <t>loadtest.wm101@example.com</t>
  </si>
  <si>
    <t>0324 918 1127</t>
  </si>
  <si>
    <t>SA4944470</t>
  </si>
  <si>
    <t>Handle with care 101</t>
  </si>
  <si>
    <t>CBDL9250531</t>
  </si>
  <si>
    <t>Carrier Org 101</t>
  </si>
  <si>
    <t>J72 0ET</t>
  </si>
  <si>
    <t>carrier101@example.com</t>
  </si>
  <si>
    <t>0494 761 8735</t>
  </si>
  <si>
    <t>Broker 101</t>
  </si>
  <si>
    <t>V17 8ZP</t>
  </si>
  <si>
    <t>broker101@example.com</t>
  </si>
  <si>
    <t>0462 829 4035</t>
  </si>
  <si>
    <t>CBDL942271</t>
  </si>
  <si>
    <t>WM0000103</t>
  </si>
  <si>
    <t>Load Test Site 103</t>
  </si>
  <si>
    <t>257 Industrial Way, Test City</t>
  </si>
  <si>
    <t>G88 5CC</t>
  </si>
  <si>
    <t>EPR/NP6002YE</t>
  </si>
  <si>
    <t>loadtest.wm102@example.com</t>
  </si>
  <si>
    <t>0148 605 4082</t>
  </si>
  <si>
    <t>SA2288674</t>
  </si>
  <si>
    <t>CBDL5670218</t>
  </si>
  <si>
    <t>Carrier Org 102</t>
  </si>
  <si>
    <t>O72 7BH</t>
  </si>
  <si>
    <t>carrier102@example.com</t>
  </si>
  <si>
    <t>0221 947 4851</t>
  </si>
  <si>
    <t>Broker 102</t>
  </si>
  <si>
    <t>99 Broker Lane</t>
  </si>
  <si>
    <t>Y33 6PM</t>
  </si>
  <si>
    <t>broker102@example.com</t>
  </si>
  <si>
    <t>0819 287 9333</t>
  </si>
  <si>
    <t>CBDL702649</t>
  </si>
  <si>
    <t>WM0000104</t>
  </si>
  <si>
    <t>Load Test Site 104</t>
  </si>
  <si>
    <t>290 Industrial Way, Test City</t>
  </si>
  <si>
    <t>P68 4WV</t>
  </si>
  <si>
    <t>EPR/VJ4714FK</t>
  </si>
  <si>
    <t>loadtest.wm103@example.com</t>
  </si>
  <si>
    <t>0384 935 2064</t>
  </si>
  <si>
    <t>Handle with care 103</t>
  </si>
  <si>
    <t>CBDL6738990</t>
  </si>
  <si>
    <t>Carrier Org 103</t>
  </si>
  <si>
    <t>104 Carrier Street</t>
  </si>
  <si>
    <t>A65 3WY</t>
  </si>
  <si>
    <t>carrier103@example.com</t>
  </si>
  <si>
    <t>0162 908 1470</t>
  </si>
  <si>
    <t>Broker 103</t>
  </si>
  <si>
    <t>J67 9LT</t>
  </si>
  <si>
    <t>broker103@example.com</t>
  </si>
  <si>
    <t>0720 830 2852</t>
  </si>
  <si>
    <t>CBDL400101</t>
  </si>
  <si>
    <t>WM0000105</t>
  </si>
  <si>
    <t>Load Test Site 105</t>
  </si>
  <si>
    <t>D40 6PW</t>
  </si>
  <si>
    <t>EPR/YH8307JU</t>
  </si>
  <si>
    <t>loadtest.wm104@example.com</t>
  </si>
  <si>
    <t>0487 541 7630</t>
  </si>
  <si>
    <t>CBDL8919870</t>
  </si>
  <si>
    <t>Carrier Org 104</t>
  </si>
  <si>
    <t>101 Carrier Street</t>
  </si>
  <si>
    <t>F90 7WB</t>
  </si>
  <si>
    <t>carrier104@example.com</t>
  </si>
  <si>
    <t>0342 383 1172</t>
  </si>
  <si>
    <t>Broker 104</t>
  </si>
  <si>
    <t>J72 1SG</t>
  </si>
  <si>
    <t>broker104@example.com</t>
  </si>
  <si>
    <t>0645 648 3227</t>
  </si>
  <si>
    <t>CBDL965484</t>
  </si>
  <si>
    <t>WM0000106</t>
  </si>
  <si>
    <t>Load Test Site 106</t>
  </si>
  <si>
    <t>57 Industrial Way, Test City</t>
  </si>
  <si>
    <t>G61 5VX</t>
  </si>
  <si>
    <t>EPR/KN7499ZC</t>
  </si>
  <si>
    <t>loadtest.wm105@example.com</t>
  </si>
  <si>
    <t>0895 136 6229</t>
  </si>
  <si>
    <t>CBDL8778964</t>
  </si>
  <si>
    <t>Carrier Org 105</t>
  </si>
  <si>
    <t>45 Carrier Street</t>
  </si>
  <si>
    <t>U31 3AB</t>
  </si>
  <si>
    <t>carrier105@example.com</t>
  </si>
  <si>
    <t>0695 209 1820</t>
  </si>
  <si>
    <t>Broker 105</t>
  </si>
  <si>
    <t>Y90 1XW</t>
  </si>
  <si>
    <t>broker105@example.com</t>
  </si>
  <si>
    <t>0365 654 7173</t>
  </si>
  <si>
    <t>CBDL780130</t>
  </si>
  <si>
    <t>WM0000107</t>
  </si>
  <si>
    <t>Load Test Site 107</t>
  </si>
  <si>
    <t>H70 2PH</t>
  </si>
  <si>
    <t>EPR/PU4176YJ</t>
  </si>
  <si>
    <t>loadtest.wm106@example.com</t>
  </si>
  <si>
    <t>0912 892 8515</t>
  </si>
  <si>
    <t>Handle with care 106</t>
  </si>
  <si>
    <t>CBDL4485293</t>
  </si>
  <si>
    <t>Carrier Org 106</t>
  </si>
  <si>
    <t>172 Carrier Street</t>
  </si>
  <si>
    <t>T94 2WC</t>
  </si>
  <si>
    <t>carrier106@example.com</t>
  </si>
  <si>
    <t>0238 441 2705</t>
  </si>
  <si>
    <t>Broker 106</t>
  </si>
  <si>
    <t>R95 5CT</t>
  </si>
  <si>
    <t>broker106@example.com</t>
  </si>
  <si>
    <t>0247 334 6640</t>
  </si>
  <si>
    <t>CBDL637179</t>
  </si>
  <si>
    <t>WM0000108</t>
  </si>
  <si>
    <t>Load Test Site 108</t>
  </si>
  <si>
    <t>282 Industrial Way, Test City</t>
  </si>
  <si>
    <t>W19 9SC</t>
  </si>
  <si>
    <t>EPR/GL9211PF</t>
  </si>
  <si>
    <t>loadtest.wm107@example.com</t>
  </si>
  <si>
    <t>0907 574 8952</t>
  </si>
  <si>
    <t>DA5954301</t>
  </si>
  <si>
    <t>CBDL2953090</t>
  </si>
  <si>
    <t>Carrier Org 107</t>
  </si>
  <si>
    <t>198 Carrier Street</t>
  </si>
  <si>
    <t>W11 5XU</t>
  </si>
  <si>
    <t>carrier107@example.com</t>
  </si>
  <si>
    <t>0649 437 6781</t>
  </si>
  <si>
    <t>Broker 107</t>
  </si>
  <si>
    <t>P12 6VV</t>
  </si>
  <si>
    <t>broker107@example.com</t>
  </si>
  <si>
    <t>0505 321 6486</t>
  </si>
  <si>
    <t>CBDL994837</t>
  </si>
  <si>
    <t>WM0000109</t>
  </si>
  <si>
    <t>Load Test Site 109</t>
  </si>
  <si>
    <t>O72 4PU</t>
  </si>
  <si>
    <t>EPR/DK5473XV</t>
  </si>
  <si>
    <t>loadtest.wm108@example.com</t>
  </si>
  <si>
    <t>0283 424 4596</t>
  </si>
  <si>
    <t>CJTILE/A9984</t>
  </si>
  <si>
    <t>Handle with care 108</t>
  </si>
  <si>
    <t>CBDL7962424</t>
  </si>
  <si>
    <t>Carrier Org 108</t>
  </si>
  <si>
    <t>22 Carrier Street</t>
  </si>
  <si>
    <t>A57 0VD</t>
  </si>
  <si>
    <t>carrier108@example.com</t>
  </si>
  <si>
    <t>0856 953 7742</t>
  </si>
  <si>
    <t>Broker 108</t>
  </si>
  <si>
    <t>D28 9RZ</t>
  </si>
  <si>
    <t>broker108@example.com</t>
  </si>
  <si>
    <t>0257 573 6947</t>
  </si>
  <si>
    <t>CBDL245914</t>
  </si>
  <si>
    <t>WM0000110</t>
  </si>
  <si>
    <t>Load Test Site 110</t>
  </si>
  <si>
    <t>398 Industrial Way, Test City</t>
  </si>
  <si>
    <t>E60 2RE</t>
  </si>
  <si>
    <t>EPR/RC9863OH</t>
  </si>
  <si>
    <t>loadtest.wm109@example.com</t>
  </si>
  <si>
    <t>0468 252 6597</t>
  </si>
  <si>
    <t>SA8145363</t>
  </si>
  <si>
    <t>Handle with care 109</t>
  </si>
  <si>
    <t>CBDL3596601</t>
  </si>
  <si>
    <t>Carrier Org 109</t>
  </si>
  <si>
    <t>D27 3RQ</t>
  </si>
  <si>
    <t>carrier109@example.com</t>
  </si>
  <si>
    <t>0567 250 8009</t>
  </si>
  <si>
    <t>Broker 109</t>
  </si>
  <si>
    <t>75 Broker Lane</t>
  </si>
  <si>
    <t>U01 7KA</t>
  </si>
  <si>
    <t>broker109@example.com</t>
  </si>
  <si>
    <t>0218 612 5877</t>
  </si>
  <si>
    <t>CBDL108822</t>
  </si>
  <si>
    <t>WM0000111</t>
  </si>
  <si>
    <t>Load Test Site 111</t>
  </si>
  <si>
    <t>198 Industrial Way, Test City</t>
  </si>
  <si>
    <t>U00 8OW</t>
  </si>
  <si>
    <t>EPR/NQ3409WQ</t>
  </si>
  <si>
    <t>loadtest.wm110@example.com</t>
  </si>
  <si>
    <t>0940 249 1560</t>
  </si>
  <si>
    <t>SA7317265</t>
  </si>
  <si>
    <t>Handle with care 110</t>
  </si>
  <si>
    <t>CBDL8961211</t>
  </si>
  <si>
    <t>Carrier Org 110</t>
  </si>
  <si>
    <t>167 Carrier Street</t>
  </si>
  <si>
    <t>V98 4YK</t>
  </si>
  <si>
    <t>carrier110@example.com</t>
  </si>
  <si>
    <t>0121 457 6481</t>
  </si>
  <si>
    <t>Y19 UFY</t>
  </si>
  <si>
    <t>Broker 110</t>
  </si>
  <si>
    <t>P10 0VY</t>
  </si>
  <si>
    <t>broker110@example.com</t>
  </si>
  <si>
    <t>0640 295 3710</t>
  </si>
  <si>
    <t>CBDL142061</t>
  </si>
  <si>
    <t>WM0000112</t>
  </si>
  <si>
    <t>Load Test Site 112</t>
  </si>
  <si>
    <t>U04 9VW</t>
  </si>
  <si>
    <t>EPR/MZ9733SB</t>
  </si>
  <si>
    <t>loadtest.wm111@example.com</t>
  </si>
  <si>
    <t>0833 271 1412</t>
  </si>
  <si>
    <t>SB2942445</t>
  </si>
  <si>
    <t>Handle with care 111</t>
  </si>
  <si>
    <t>CBDL2779547</t>
  </si>
  <si>
    <t>Carrier Org 111</t>
  </si>
  <si>
    <t>136 Carrier Street</t>
  </si>
  <si>
    <t>Y68 5FT</t>
  </si>
  <si>
    <t>carrier111@example.com</t>
  </si>
  <si>
    <t>0612 104 7641</t>
  </si>
  <si>
    <t>Broker 111</t>
  </si>
  <si>
    <t>P48 2FE</t>
  </si>
  <si>
    <t>broker111@example.com</t>
  </si>
  <si>
    <t>0517 204 1056</t>
  </si>
  <si>
    <t>CBDL726987</t>
  </si>
  <si>
    <t>WM0000113</t>
  </si>
  <si>
    <t>Load Test Site 113</t>
  </si>
  <si>
    <t>142 Industrial Way, Test City</t>
  </si>
  <si>
    <t>M09 0DD</t>
  </si>
  <si>
    <t>EPR/VZ4098HA</t>
  </si>
  <si>
    <t>loadtest.wm112@example.com</t>
  </si>
  <si>
    <t>0687 974 8946</t>
  </si>
  <si>
    <t>CBDL3977673</t>
  </si>
  <si>
    <t>Carrier Org 112</t>
  </si>
  <si>
    <t>O04 0ZM</t>
  </si>
  <si>
    <t>carrier112@example.com</t>
  </si>
  <si>
    <t>0774 762 4032</t>
  </si>
  <si>
    <t>Broker 112</t>
  </si>
  <si>
    <t>94 Broker Lane</t>
  </si>
  <si>
    <t>O36 6OT</t>
  </si>
  <si>
    <t>broker112@example.com</t>
  </si>
  <si>
    <t>0214 686 8343</t>
  </si>
  <si>
    <t>CBDL205620</t>
  </si>
  <si>
    <t>WM0000114</t>
  </si>
  <si>
    <t>Load Test Site 114</t>
  </si>
  <si>
    <t>337 Industrial Way, Test City</t>
  </si>
  <si>
    <t>Y73 1RW</t>
  </si>
  <si>
    <t>EPR/YW2453CC</t>
  </si>
  <si>
    <t>loadtest.wm113@example.com</t>
  </si>
  <si>
    <t>0530 801 5128</t>
  </si>
  <si>
    <t>DA3168561</t>
  </si>
  <si>
    <t>CBDL7219760</t>
  </si>
  <si>
    <t>Carrier Org 113</t>
  </si>
  <si>
    <t>18 Carrier Street</t>
  </si>
  <si>
    <t>Z50 4EQ</t>
  </si>
  <si>
    <t>carrier113@example.com</t>
  </si>
  <si>
    <t>0452 169 1046</t>
  </si>
  <si>
    <t>D68 TJM</t>
  </si>
  <si>
    <t>Broker 113</t>
  </si>
  <si>
    <t>90 Broker Lane</t>
  </si>
  <si>
    <t>S09 5RQ</t>
  </si>
  <si>
    <t>broker113@example.com</t>
  </si>
  <si>
    <t>0620 431 2792</t>
  </si>
  <si>
    <t>CBDL716932</t>
  </si>
  <si>
    <t>WM0000115</t>
  </si>
  <si>
    <t>Load Test Site 115</t>
  </si>
  <si>
    <t>A20 9SU</t>
  </si>
  <si>
    <t>EPR/SP4662KJ</t>
  </si>
  <si>
    <t>loadtest.wm114@example.com</t>
  </si>
  <si>
    <t>0585 611 2407</t>
  </si>
  <si>
    <t>SA9320296</t>
  </si>
  <si>
    <t>CBDL4630849</t>
  </si>
  <si>
    <t>Carrier Org 114</t>
  </si>
  <si>
    <t>54 Carrier Street</t>
  </si>
  <si>
    <t>S44 4WB</t>
  </si>
  <si>
    <t>carrier114@example.com</t>
  </si>
  <si>
    <t>0480 335 8212</t>
  </si>
  <si>
    <t>Broker 114</t>
  </si>
  <si>
    <t>X94 6MY</t>
  </si>
  <si>
    <t>broker114@example.com</t>
  </si>
  <si>
    <t>0575 254 7172</t>
  </si>
  <si>
    <t>CBDL824717</t>
  </si>
  <si>
    <t>WM0000116</t>
  </si>
  <si>
    <t>Load Test Site 116</t>
  </si>
  <si>
    <t>113 Industrial Way, Test City</t>
  </si>
  <si>
    <t>Q72 5CR</t>
  </si>
  <si>
    <t>EPR/CV4176WR</t>
  </si>
  <si>
    <t>loadtest.wm115@example.com</t>
  </si>
  <si>
    <t>0297 250 4677</t>
  </si>
  <si>
    <t>Handle with care 115</t>
  </si>
  <si>
    <t>CBDL1197140</t>
  </si>
  <si>
    <t>Carrier Org 115</t>
  </si>
  <si>
    <t>Z41 9RO</t>
  </si>
  <si>
    <t>carrier115@example.com</t>
  </si>
  <si>
    <t>0347 108 3925</t>
  </si>
  <si>
    <t>Broker 115</t>
  </si>
  <si>
    <t>Z61 3CZ</t>
  </si>
  <si>
    <t>broker115@example.com</t>
  </si>
  <si>
    <t>0444 232 2591</t>
  </si>
  <si>
    <t>CBDL813777</t>
  </si>
  <si>
    <t>WM0000117</t>
  </si>
  <si>
    <t>Load Test Site 117</t>
  </si>
  <si>
    <t>200 Industrial Way, Test City</t>
  </si>
  <si>
    <t>U37 0CK</t>
  </si>
  <si>
    <t>EPR/SZ9991CV</t>
  </si>
  <si>
    <t>loadtest.wm116@example.com</t>
  </si>
  <si>
    <t>0924 278 6120</t>
  </si>
  <si>
    <t>DA1284780</t>
  </si>
  <si>
    <t>CBDL9973680</t>
  </si>
  <si>
    <t>Carrier Org 116</t>
  </si>
  <si>
    <t>A19 9LX</t>
  </si>
  <si>
    <t>carrier116@example.com</t>
  </si>
  <si>
    <t>0816 102 1974</t>
  </si>
  <si>
    <t>Broker 116</t>
  </si>
  <si>
    <t>R41 9SW</t>
  </si>
  <si>
    <t>broker116@example.com</t>
  </si>
  <si>
    <t>0905 312 3205</t>
  </si>
  <si>
    <t>CBDL928541</t>
  </si>
  <si>
    <t>WM0000118</t>
  </si>
  <si>
    <t>Load Test Site 118</t>
  </si>
  <si>
    <t>14 Industrial Way, Test City</t>
  </si>
  <si>
    <t>Y69 8DH</t>
  </si>
  <si>
    <t>EPR/XE8840ZP</t>
  </si>
  <si>
    <t>loadtest.wm117@example.com</t>
  </si>
  <si>
    <t>0393 471 4467</t>
  </si>
  <si>
    <t>SA6010359</t>
  </si>
  <si>
    <t>Handle with care 117</t>
  </si>
  <si>
    <t>CBDL9924220</t>
  </si>
  <si>
    <t>Carrier Org 117</t>
  </si>
  <si>
    <t>N21 6KP</t>
  </si>
  <si>
    <t>carrier117@example.com</t>
  </si>
  <si>
    <t>0802 481 5410</t>
  </si>
  <si>
    <t>Broker 117</t>
  </si>
  <si>
    <t>64 Broker Lane</t>
  </si>
  <si>
    <t>H75 0PU</t>
  </si>
  <si>
    <t>broker117@example.com</t>
  </si>
  <si>
    <t>0218 318 7823</t>
  </si>
  <si>
    <t>CBDL724850</t>
  </si>
  <si>
    <t>WM0000119</t>
  </si>
  <si>
    <t>Load Test Site 119</t>
  </si>
  <si>
    <t>169 Industrial Way, Test City</t>
  </si>
  <si>
    <t>N17 7VX</t>
  </si>
  <si>
    <t>EPR/HS4570AF</t>
  </si>
  <si>
    <t>loadtest.wm118@example.com</t>
  </si>
  <si>
    <t>0527 664 7117</t>
  </si>
  <si>
    <t>SB5352344</t>
  </si>
  <si>
    <t>CBDL1255209</t>
  </si>
  <si>
    <t>Carrier Org 118</t>
  </si>
  <si>
    <t>105 Carrier Street</t>
  </si>
  <si>
    <t>X93 7KU</t>
  </si>
  <si>
    <t>carrier118@example.com</t>
  </si>
  <si>
    <t>0479 961 2568</t>
  </si>
  <si>
    <t>Broker 118</t>
  </si>
  <si>
    <t>C03 4HG</t>
  </si>
  <si>
    <t>broker118@example.com</t>
  </si>
  <si>
    <t>0183 585 8423</t>
  </si>
  <si>
    <t>CBDL147214</t>
  </si>
  <si>
    <t>WM0000120</t>
  </si>
  <si>
    <t>Load Test Site 120</t>
  </si>
  <si>
    <t>L75 9TF</t>
  </si>
  <si>
    <t>EPR/RX4507HV</t>
  </si>
  <si>
    <t>loadtest.wm119@example.com</t>
  </si>
  <si>
    <t>0661 429 8567</t>
  </si>
  <si>
    <t>CBDL9433059</t>
  </si>
  <si>
    <t>Carrier Org 119</t>
  </si>
  <si>
    <t>29 Carrier Street</t>
  </si>
  <si>
    <t>F20 0KT</t>
  </si>
  <si>
    <t>carrier119@example.com</t>
  </si>
  <si>
    <t>0371 560 4144</t>
  </si>
  <si>
    <t>Broker 119</t>
  </si>
  <si>
    <t>L35 0QB</t>
  </si>
  <si>
    <t>broker119@example.com</t>
  </si>
  <si>
    <t>0717 120 5517</t>
  </si>
  <si>
    <t>CBDL767094</t>
  </si>
  <si>
    <t>WM0000121</t>
  </si>
  <si>
    <t>Load Test Site 121</t>
  </si>
  <si>
    <t>351 Industrial Way, Test City</t>
  </si>
  <si>
    <t>A36 2EF</t>
  </si>
  <si>
    <t>EPR/ME2302NR</t>
  </si>
  <si>
    <t>loadtest.wm120@example.com</t>
  </si>
  <si>
    <t>0907 197 4245</t>
  </si>
  <si>
    <t>SB9432065</t>
  </si>
  <si>
    <t>CBDL8247692</t>
  </si>
  <si>
    <t>Carrier Org 120</t>
  </si>
  <si>
    <t>Z63 8OZ</t>
  </si>
  <si>
    <t>carrier120@example.com</t>
  </si>
  <si>
    <t>0823 508 1204</t>
  </si>
  <si>
    <t>Broker 120</t>
  </si>
  <si>
    <t>29 Broker Lane</t>
  </si>
  <si>
    <t>M32 0FU</t>
  </si>
  <si>
    <t>broker120@example.com</t>
  </si>
  <si>
    <t>0879 662 4840</t>
  </si>
  <si>
    <t>CBDL454218</t>
  </si>
  <si>
    <t>WM0000122</t>
  </si>
  <si>
    <t>Load Test Site 122</t>
  </si>
  <si>
    <t>243 Industrial Way, Test City</t>
  </si>
  <si>
    <t>M39 7SF</t>
  </si>
  <si>
    <t>EPR/DH9892EF</t>
  </si>
  <si>
    <t>loadtest.wm121@example.com</t>
  </si>
  <si>
    <t>0508 813 1803</t>
  </si>
  <si>
    <t>CBDL1115935</t>
  </si>
  <si>
    <t>Carrier Org 121</t>
  </si>
  <si>
    <t>26 Carrier Street</t>
  </si>
  <si>
    <t>Z32 3ZP</t>
  </si>
  <si>
    <t>carrier121@example.com</t>
  </si>
  <si>
    <t>0964 569 8121</t>
  </si>
  <si>
    <t>Broker 121</t>
  </si>
  <si>
    <t>X80 4ZK</t>
  </si>
  <si>
    <t>broker121@example.com</t>
  </si>
  <si>
    <t>0621 705 8499</t>
  </si>
  <si>
    <t>CBDL212528</t>
  </si>
  <si>
    <t>WM0000123</t>
  </si>
  <si>
    <t>Load Test Site 123</t>
  </si>
  <si>
    <t>278 Industrial Way, Test City</t>
  </si>
  <si>
    <t>P83 4HU</t>
  </si>
  <si>
    <t>EPR/ZM7326LQ</t>
  </si>
  <si>
    <t>loadtest.wm122@example.com</t>
  </si>
  <si>
    <t>0702 205 1240</t>
  </si>
  <si>
    <t>DA1852917</t>
  </si>
  <si>
    <t>Handle with care 122</t>
  </si>
  <si>
    <t>CBDL3172081</t>
  </si>
  <si>
    <t>Carrier Org 122</t>
  </si>
  <si>
    <t>128 Carrier Street</t>
  </si>
  <si>
    <t>D52 3MR</t>
  </si>
  <si>
    <t>carrier122@example.com</t>
  </si>
  <si>
    <t>0234 653 8003</t>
  </si>
  <si>
    <t>Broker 122</t>
  </si>
  <si>
    <t>50 Broker Lane</t>
  </si>
  <si>
    <t>Y40 2QV</t>
  </si>
  <si>
    <t>broker122@example.com</t>
  </si>
  <si>
    <t>0183 736 2809</t>
  </si>
  <si>
    <t>CBDL692425</t>
  </si>
  <si>
    <t>WM0000124</t>
  </si>
  <si>
    <t>Load Test Site 124</t>
  </si>
  <si>
    <t>344 Industrial Way, Test City</t>
  </si>
  <si>
    <t>D92 3OX</t>
  </si>
  <si>
    <t>EPR/WB3303HG</t>
  </si>
  <si>
    <t>loadtest.wm123@example.com</t>
  </si>
  <si>
    <t>0971 390 4065</t>
  </si>
  <si>
    <t>CJTILE/A7598</t>
  </si>
  <si>
    <t>CBDL1311268</t>
  </si>
  <si>
    <t>Carrier Org 123</t>
  </si>
  <si>
    <t>O28 8TR</t>
  </si>
  <si>
    <t>carrier123@example.com</t>
  </si>
  <si>
    <t>0133 531 2187</t>
  </si>
  <si>
    <t>Broker 123</t>
  </si>
  <si>
    <t>91 Broker Lane</t>
  </si>
  <si>
    <t>D48 9QS</t>
  </si>
  <si>
    <t>broker123@example.com</t>
  </si>
  <si>
    <t>0685 284 5091</t>
  </si>
  <si>
    <t>CBDL388179</t>
  </si>
  <si>
    <t>WM0000125</t>
  </si>
  <si>
    <t>Load Test Site 125</t>
  </si>
  <si>
    <t>307 Industrial Way, Test City</t>
  </si>
  <si>
    <t>K81 2RS</t>
  </si>
  <si>
    <t>EPR/UM5562LJ</t>
  </si>
  <si>
    <t>loadtest.wm124@example.com</t>
  </si>
  <si>
    <t>0866 924 7017</t>
  </si>
  <si>
    <t>DA5355916</t>
  </si>
  <si>
    <t>CBDL9013239</t>
  </si>
  <si>
    <t>Carrier Org 124</t>
  </si>
  <si>
    <t>R29 9FO</t>
  </si>
  <si>
    <t>carrier124@example.com</t>
  </si>
  <si>
    <t>0808 952 4805</t>
  </si>
  <si>
    <t>X89 SRH</t>
  </si>
  <si>
    <t>Broker 124</t>
  </si>
  <si>
    <t>W40 0XY</t>
  </si>
  <si>
    <t>broker124@example.com</t>
  </si>
  <si>
    <t>0536 320 7467</t>
  </si>
  <si>
    <t>CBDL828038</t>
  </si>
  <si>
    <t>WM0000126</t>
  </si>
  <si>
    <t>Load Test Site 126</t>
  </si>
  <si>
    <t>Z61 4YK</t>
  </si>
  <si>
    <t>EPR/PQ6035LT</t>
  </si>
  <si>
    <t>loadtest.wm125@example.com</t>
  </si>
  <si>
    <t>0622 703 1408</t>
  </si>
  <si>
    <t>SB8626970</t>
  </si>
  <si>
    <t>CBDL7336107</t>
  </si>
  <si>
    <t>Carrier Org 125</t>
  </si>
  <si>
    <t>109 Carrier Street</t>
  </si>
  <si>
    <t>B67 7UO</t>
  </si>
  <si>
    <t>carrier125@example.com</t>
  </si>
  <si>
    <t>0987 473 3160</t>
  </si>
  <si>
    <t>Broker 125</t>
  </si>
  <si>
    <t>43 Broker Lane</t>
  </si>
  <si>
    <t>N90 9KC</t>
  </si>
  <si>
    <t>broker125@example.com</t>
  </si>
  <si>
    <t>0481 637 2291</t>
  </si>
  <si>
    <t>CBDL396802</t>
  </si>
  <si>
    <t>WM0000127</t>
  </si>
  <si>
    <t>Load Test Site 127</t>
  </si>
  <si>
    <t>384 Industrial Way, Test City</t>
  </si>
  <si>
    <t>M20 1PV</t>
  </si>
  <si>
    <t>EPR/UW7082GB</t>
  </si>
  <si>
    <t>loadtest.wm126@example.com</t>
  </si>
  <si>
    <t>0991 410 3815</t>
  </si>
  <si>
    <t>DA7148218</t>
  </si>
  <si>
    <t>CBDL2358620</t>
  </si>
  <si>
    <t>Carrier Org 126</t>
  </si>
  <si>
    <t>24 Carrier Street</t>
  </si>
  <si>
    <t>H75 9ND</t>
  </si>
  <si>
    <t>carrier126@example.com</t>
  </si>
  <si>
    <t>0887 848 1313</t>
  </si>
  <si>
    <t>A23 ZHK</t>
  </si>
  <si>
    <t>Broker 126</t>
  </si>
  <si>
    <t>X26 6BO</t>
  </si>
  <si>
    <t>broker126@example.com</t>
  </si>
  <si>
    <t>0443 455 3268</t>
  </si>
  <si>
    <t>CBDL828836</t>
  </si>
  <si>
    <t>WM0000128</t>
  </si>
  <si>
    <t>Load Test Site 128</t>
  </si>
  <si>
    <t>126 Industrial Way, Test City</t>
  </si>
  <si>
    <t>V93 8OT</t>
  </si>
  <si>
    <t>EPR/OV9559NH</t>
  </si>
  <si>
    <t>loadtest.wm127@example.com</t>
  </si>
  <si>
    <t>0507 675 1963</t>
  </si>
  <si>
    <t>Handle with care 127</t>
  </si>
  <si>
    <t>CBDL4814531</t>
  </si>
  <si>
    <t>Carrier Org 127</t>
  </si>
  <si>
    <t>194 Carrier Street</t>
  </si>
  <si>
    <t>J43 3SA</t>
  </si>
  <si>
    <t>carrier127@example.com</t>
  </si>
  <si>
    <t>0724 166 7979</t>
  </si>
  <si>
    <t>Broker 127</t>
  </si>
  <si>
    <t>F61 3PP</t>
  </si>
  <si>
    <t>broker127@example.com</t>
  </si>
  <si>
    <t>0192 826 8537</t>
  </si>
  <si>
    <t>CBDL900718</t>
  </si>
  <si>
    <t>WM0000129</t>
  </si>
  <si>
    <t>Load Test Site 129</t>
  </si>
  <si>
    <t>343 Industrial Way, Test City</t>
  </si>
  <si>
    <t>F07 8WD</t>
  </si>
  <si>
    <t>EPR/JY6051LB</t>
  </si>
  <si>
    <t>loadtest.wm128@example.com</t>
  </si>
  <si>
    <t>0496 483 9363</t>
  </si>
  <si>
    <t>Handle with care 128</t>
  </si>
  <si>
    <t>CBDL2880715</t>
  </si>
  <si>
    <t>Carrier Org 128</t>
  </si>
  <si>
    <t>U45 7DE</t>
  </si>
  <si>
    <t>carrier128@example.com</t>
  </si>
  <si>
    <t>0608 611 5048</t>
  </si>
  <si>
    <t>Broker 128</t>
  </si>
  <si>
    <t>S34 3RP</t>
  </si>
  <si>
    <t>broker128@example.com</t>
  </si>
  <si>
    <t>0118 642 3560</t>
  </si>
  <si>
    <t>CBDL884564</t>
  </si>
  <si>
    <t>WM0000130</t>
  </si>
  <si>
    <t>Load Test Site 130</t>
  </si>
  <si>
    <t>309 Industrial Way, Test City</t>
  </si>
  <si>
    <t>T57 8BC</t>
  </si>
  <si>
    <t>EPR/TR2495LL</t>
  </si>
  <si>
    <t>loadtest.wm129@example.com</t>
  </si>
  <si>
    <t>0647 768 8571</t>
  </si>
  <si>
    <t>CJTILE/A3736</t>
  </si>
  <si>
    <t>Handle with care 129</t>
  </si>
  <si>
    <t>CBDL7207110</t>
  </si>
  <si>
    <t>Carrier Org 129</t>
  </si>
  <si>
    <t>O14 1FJ</t>
  </si>
  <si>
    <t>carrier129@example.com</t>
  </si>
  <si>
    <t>0403 825 5903</t>
  </si>
  <si>
    <t>Broker 129</t>
  </si>
  <si>
    <t>J94 3QV</t>
  </si>
  <si>
    <t>broker129@example.com</t>
  </si>
  <si>
    <t>0926 218 8526</t>
  </si>
  <si>
    <t>CBDL272834</t>
  </si>
  <si>
    <t>WM0000131</t>
  </si>
  <si>
    <t>Load Test Site 131</t>
  </si>
  <si>
    <t>242 Industrial Way, Test City</t>
  </si>
  <si>
    <t>G15 1HD</t>
  </si>
  <si>
    <t>EPR/CB7797DC</t>
  </si>
  <si>
    <t>loadtest.wm130@example.com</t>
  </si>
  <si>
    <t>0198 740 3913</t>
  </si>
  <si>
    <t>DA9404588</t>
  </si>
  <si>
    <t>Handle with care 130</t>
  </si>
  <si>
    <t>CBDL8260231</t>
  </si>
  <si>
    <t>Carrier Org 130</t>
  </si>
  <si>
    <t>115 Carrier Street</t>
  </si>
  <si>
    <t>Q09 4TN</t>
  </si>
  <si>
    <t>carrier130@example.com</t>
  </si>
  <si>
    <t>0879 419 3460</t>
  </si>
  <si>
    <t>Broker 130</t>
  </si>
  <si>
    <t>N19 1VS</t>
  </si>
  <si>
    <t>broker130@example.com</t>
  </si>
  <si>
    <t>0921 528 4399</t>
  </si>
  <si>
    <t>CBDL196682</t>
  </si>
  <si>
    <t>WM0000132</t>
  </si>
  <si>
    <t>Load Test Site 132</t>
  </si>
  <si>
    <t>151 Industrial Way, Test City</t>
  </si>
  <si>
    <t>V46 5RJ</t>
  </si>
  <si>
    <t>EPR/FK4492DL</t>
  </si>
  <si>
    <t>loadtest.wm131@example.com</t>
  </si>
  <si>
    <t>0191 267 5953</t>
  </si>
  <si>
    <t>CBDL1812792</t>
  </si>
  <si>
    <t>Carrier Org 131</t>
  </si>
  <si>
    <t>113 Carrier Street</t>
  </si>
  <si>
    <t>L46 6GP</t>
  </si>
  <si>
    <t>carrier131@example.com</t>
  </si>
  <si>
    <t>0508 739 2367</t>
  </si>
  <si>
    <t>Broker 131</t>
  </si>
  <si>
    <t>B55 7AQ</t>
  </si>
  <si>
    <t>broker131@example.com</t>
  </si>
  <si>
    <t>0180 286 3117</t>
  </si>
  <si>
    <t>CBDL628667</t>
  </si>
  <si>
    <t>WM0000133</t>
  </si>
  <si>
    <t>Load Test Site 133</t>
  </si>
  <si>
    <t>Q16 6YR</t>
  </si>
  <si>
    <t>EPR/JQ8984ZO</t>
  </si>
  <si>
    <t>loadtest.wm132@example.com</t>
  </si>
  <si>
    <t>0651 899 1115</t>
  </si>
  <si>
    <t>SB1067509</t>
  </si>
  <si>
    <t>CBDL4077569</t>
  </si>
  <si>
    <t>Carrier Org 132</t>
  </si>
  <si>
    <t>W29 2UX</t>
  </si>
  <si>
    <t>carrier132@example.com</t>
  </si>
  <si>
    <t>0221 983 4383</t>
  </si>
  <si>
    <t>Broker 132</t>
  </si>
  <si>
    <t>T04 1KV</t>
  </si>
  <si>
    <t>broker132@example.com</t>
  </si>
  <si>
    <t>0543 491 8654</t>
  </si>
  <si>
    <t>CBDL256928</t>
  </si>
  <si>
    <t>WM0000134</t>
  </si>
  <si>
    <t>Load Test Site 134</t>
  </si>
  <si>
    <t>35 Industrial Way, Test City</t>
  </si>
  <si>
    <t>C87 8SB</t>
  </si>
  <si>
    <t>EPR/KU9409AK</t>
  </si>
  <si>
    <t>loadtest.wm133@example.com</t>
  </si>
  <si>
    <t>0888 725 7747</t>
  </si>
  <si>
    <t>Handle with care 133</t>
  </si>
  <si>
    <t>CBDL2583140</t>
  </si>
  <si>
    <t>Carrier Org 133</t>
  </si>
  <si>
    <t>B77 7NA</t>
  </si>
  <si>
    <t>carrier133@example.com</t>
  </si>
  <si>
    <t>0187 346 4931</t>
  </si>
  <si>
    <t>Broker 133</t>
  </si>
  <si>
    <t>A84 2JR</t>
  </si>
  <si>
    <t>broker133@example.com</t>
  </si>
  <si>
    <t>0739 647 4500</t>
  </si>
  <si>
    <t>CBDL274511</t>
  </si>
  <si>
    <t>WM0000135</t>
  </si>
  <si>
    <t>Load Test Site 135</t>
  </si>
  <si>
    <t>322 Industrial Way, Test City</t>
  </si>
  <si>
    <t>L85 2WG</t>
  </si>
  <si>
    <t>EPR/US9981DL</t>
  </si>
  <si>
    <t>loadtest.wm134@example.com</t>
  </si>
  <si>
    <t>0505 814 5592</t>
  </si>
  <si>
    <t>SA5968827</t>
  </si>
  <si>
    <t>Handle with care 134</t>
  </si>
  <si>
    <t>CBDL9299865</t>
  </si>
  <si>
    <t>Carrier Org 134</t>
  </si>
  <si>
    <t>H43 0VN</t>
  </si>
  <si>
    <t>carrier134@example.com</t>
  </si>
  <si>
    <t>0549 382 3313</t>
  </si>
  <si>
    <t>Broker 134</t>
  </si>
  <si>
    <t>T94 5EZ</t>
  </si>
  <si>
    <t>broker134@example.com</t>
  </si>
  <si>
    <t>0738 999 4703</t>
  </si>
  <si>
    <t>CBDL874404</t>
  </si>
  <si>
    <t>WM0000136</t>
  </si>
  <si>
    <t>Load Test Site 136</t>
  </si>
  <si>
    <t>354 Industrial Way, Test City</t>
  </si>
  <si>
    <t>L61 8SN</t>
  </si>
  <si>
    <t>EPR/CO3111LN</t>
  </si>
  <si>
    <t>loadtest.wm135@example.com</t>
  </si>
  <si>
    <t>0577 624 9384</t>
  </si>
  <si>
    <t>CBDL3078117</t>
  </si>
  <si>
    <t>Carrier Org 135</t>
  </si>
  <si>
    <t>96 Carrier Street</t>
  </si>
  <si>
    <t>R02 8RB</t>
  </si>
  <si>
    <t>carrier135@example.com</t>
  </si>
  <si>
    <t>0780 320 8129</t>
  </si>
  <si>
    <t>Broker 135</t>
  </si>
  <si>
    <t>G94 2UD</t>
  </si>
  <si>
    <t>broker135@example.com</t>
  </si>
  <si>
    <t>0679 478 7610</t>
  </si>
  <si>
    <t>CBDL588096</t>
  </si>
  <si>
    <t>WM0000137</t>
  </si>
  <si>
    <t>Load Test Site 137</t>
  </si>
  <si>
    <t>70 Industrial Way, Test City</t>
  </si>
  <si>
    <t>B51 4BH</t>
  </si>
  <si>
    <t>EPR/PN7942MR</t>
  </si>
  <si>
    <t>loadtest.wm136@example.com</t>
  </si>
  <si>
    <t>0508 980 7622</t>
  </si>
  <si>
    <t>CBDL4308943</t>
  </si>
  <si>
    <t>Carrier Org 136</t>
  </si>
  <si>
    <t>152 Carrier Street</t>
  </si>
  <si>
    <t>V45 1PZ</t>
  </si>
  <si>
    <t>carrier136@example.com</t>
  </si>
  <si>
    <t>0427 599 3372</t>
  </si>
  <si>
    <t>Broker 136</t>
  </si>
  <si>
    <t>X10 5OP</t>
  </si>
  <si>
    <t>broker136@example.com</t>
  </si>
  <si>
    <t>0353 391 9366</t>
  </si>
  <si>
    <t>CBDL919298</t>
  </si>
  <si>
    <t>WM0000138</t>
  </si>
  <si>
    <t>Load Test Site 138</t>
  </si>
  <si>
    <t>361 Industrial Way, Test City</t>
  </si>
  <si>
    <t>J27 6FD</t>
  </si>
  <si>
    <t>EPR/OS8994HX</t>
  </si>
  <si>
    <t>loadtest.wm137@example.com</t>
  </si>
  <si>
    <t>0529 260 4805</t>
  </si>
  <si>
    <t>DA6695324</t>
  </si>
  <si>
    <t>CBDL8146036</t>
  </si>
  <si>
    <t>Carrier Org 137</t>
  </si>
  <si>
    <t>114 Carrier Street</t>
  </si>
  <si>
    <t>J59 3EC</t>
  </si>
  <si>
    <t>carrier137@example.com</t>
  </si>
  <si>
    <t>0723 774 5000</t>
  </si>
  <si>
    <t>Broker 137</t>
  </si>
  <si>
    <t>17 Broker Lane</t>
  </si>
  <si>
    <t>C47 7FE</t>
  </si>
  <si>
    <t>broker137@example.com</t>
  </si>
  <si>
    <t>0661 832 4820</t>
  </si>
  <si>
    <t>CBDL183531</t>
  </si>
  <si>
    <t>WM0000139</t>
  </si>
  <si>
    <t>Load Test Site 139</t>
  </si>
  <si>
    <t>394 Industrial Way, Test City</t>
  </si>
  <si>
    <t>L84 7BV</t>
  </si>
  <si>
    <t>EPR/XG9020PQ</t>
  </si>
  <si>
    <t>loadtest.wm138@example.com</t>
  </si>
  <si>
    <t>0696 847 9602</t>
  </si>
  <si>
    <t>SB3437193</t>
  </si>
  <si>
    <t>Handle with care 138</t>
  </si>
  <si>
    <t>CBDL2126583</t>
  </si>
  <si>
    <t>Carrier Org 138</t>
  </si>
  <si>
    <t>W93 3KJ</t>
  </si>
  <si>
    <t>carrier138@example.com</t>
  </si>
  <si>
    <t>0853 420 4727</t>
  </si>
  <si>
    <t>Broker 138</t>
  </si>
  <si>
    <t>F98 3EP</t>
  </si>
  <si>
    <t>broker138@example.com</t>
  </si>
  <si>
    <t>0188 421 2523</t>
  </si>
  <si>
    <t>CBDL658398</t>
  </si>
  <si>
    <t>WM0000140</t>
  </si>
  <si>
    <t>Load Test Site 140</t>
  </si>
  <si>
    <t>154 Industrial Way, Test City</t>
  </si>
  <si>
    <t>Q60 0XW</t>
  </si>
  <si>
    <t>EPR/OX5593BM</t>
  </si>
  <si>
    <t>loadtest.wm139@example.com</t>
  </si>
  <si>
    <t>0332 962 4411</t>
  </si>
  <si>
    <t>DA7740646</t>
  </si>
  <si>
    <t>CBDL8848578</t>
  </si>
  <si>
    <t>Carrier Org 139</t>
  </si>
  <si>
    <t>169 Carrier Street</t>
  </si>
  <si>
    <t>J99 6CE</t>
  </si>
  <si>
    <t>carrier139@example.com</t>
  </si>
  <si>
    <t>0227 993 1249</t>
  </si>
  <si>
    <t>Broker 139</t>
  </si>
  <si>
    <t>Y56 4AU</t>
  </si>
  <si>
    <t>broker139@example.com</t>
  </si>
  <si>
    <t>0617 413 3993</t>
  </si>
  <si>
    <t>CBDL941593</t>
  </si>
  <si>
    <t>WM0000141</t>
  </si>
  <si>
    <t>Load Test Site 141</t>
  </si>
  <si>
    <t>51 Industrial Way, Test City</t>
  </si>
  <si>
    <t>N92 5PP</t>
  </si>
  <si>
    <t>EPR/LU9755RB</t>
  </si>
  <si>
    <t>loadtest.wm140@example.com</t>
  </si>
  <si>
    <t>0609 471 6663</t>
  </si>
  <si>
    <t>SA7546860</t>
  </si>
  <si>
    <t>CBDL4187231</t>
  </si>
  <si>
    <t>Carrier Org 140</t>
  </si>
  <si>
    <t>166 Carrier Street</t>
  </si>
  <si>
    <t>H95 0RP</t>
  </si>
  <si>
    <t>carrier140@example.com</t>
  </si>
  <si>
    <t>0340 670 1779</t>
  </si>
  <si>
    <t>Broker 140</t>
  </si>
  <si>
    <t>N73 6CN</t>
  </si>
  <si>
    <t>broker140@example.com</t>
  </si>
  <si>
    <t>0997 900 2142</t>
  </si>
  <si>
    <t>CBDL336985</t>
  </si>
  <si>
    <t>WM0000142</t>
  </si>
  <si>
    <t>Load Test Site 142</t>
  </si>
  <si>
    <t>118 Industrial Way, Test City</t>
  </si>
  <si>
    <t>J55 5XK</t>
  </si>
  <si>
    <t>EPR/HO3848EC</t>
  </si>
  <si>
    <t>loadtest.wm141@example.com</t>
  </si>
  <si>
    <t>0669 241 4482</t>
  </si>
  <si>
    <t>SB7670442</t>
  </si>
  <si>
    <t>Handle with care 141</t>
  </si>
  <si>
    <t>CBDL9757043</t>
  </si>
  <si>
    <t>Carrier Org 141</t>
  </si>
  <si>
    <t>65 Carrier Street</t>
  </si>
  <si>
    <t>M17 1QF</t>
  </si>
  <si>
    <t>carrier141@example.com</t>
  </si>
  <si>
    <t>0158 264 1509</t>
  </si>
  <si>
    <t>Broker 141</t>
  </si>
  <si>
    <t>P74 3YR</t>
  </si>
  <si>
    <t>broker141@example.com</t>
  </si>
  <si>
    <t>0394 309 7990</t>
  </si>
  <si>
    <t>CBDL827756</t>
  </si>
  <si>
    <t>WM0000143</t>
  </si>
  <si>
    <t>Load Test Site 143</t>
  </si>
  <si>
    <t>G31 4BO</t>
  </si>
  <si>
    <t>EPR/ZR3799WQ</t>
  </si>
  <si>
    <t>loadtest.wm142@example.com</t>
  </si>
  <si>
    <t>0668 768 9603</t>
  </si>
  <si>
    <t>Handle with care 142</t>
  </si>
  <si>
    <t>CBDL8862093</t>
  </si>
  <si>
    <t>Carrier Org 142</t>
  </si>
  <si>
    <t>M32 6ST</t>
  </si>
  <si>
    <t>carrier142@example.com</t>
  </si>
  <si>
    <t>0794 253 7642</t>
  </si>
  <si>
    <t>Broker 142</t>
  </si>
  <si>
    <t>46 Broker Lane</t>
  </si>
  <si>
    <t>T19 3SN</t>
  </si>
  <si>
    <t>broker142@example.com</t>
  </si>
  <si>
    <t>0102 189 9734</t>
  </si>
  <si>
    <t>CBDL818448</t>
  </si>
  <si>
    <t>WM0000144</t>
  </si>
  <si>
    <t>Load Test Site 144</t>
  </si>
  <si>
    <t>H18 3HO</t>
  </si>
  <si>
    <t>EPR/AO7463PR</t>
  </si>
  <si>
    <t>loadtest.wm143@example.com</t>
  </si>
  <si>
    <t>0999 549 2505</t>
  </si>
  <si>
    <t>CJTILE/A4737</t>
  </si>
  <si>
    <t>CBDL2588431</t>
  </si>
  <si>
    <t>Carrier Org 143</t>
  </si>
  <si>
    <t>O87 9DW</t>
  </si>
  <si>
    <t>carrier143@example.com</t>
  </si>
  <si>
    <t>0678 213 4915</t>
  </si>
  <si>
    <t>Broker 143</t>
  </si>
  <si>
    <t>61 Broker Lane</t>
  </si>
  <si>
    <t>J59 5CJ</t>
  </si>
  <si>
    <t>broker143@example.com</t>
  </si>
  <si>
    <t>0654 501 3655</t>
  </si>
  <si>
    <t>CBDL780553</t>
  </si>
  <si>
    <t>WM0000145</t>
  </si>
  <si>
    <t>Load Test Site 145</t>
  </si>
  <si>
    <t>O26 3MG</t>
  </si>
  <si>
    <t>EPR/MO8241CS</t>
  </si>
  <si>
    <t>loadtest.wm144@example.com</t>
  </si>
  <si>
    <t>0736 865 5612</t>
  </si>
  <si>
    <t>Handle with care 144</t>
  </si>
  <si>
    <t>CBDL9197612</t>
  </si>
  <si>
    <t>Carrier Org 144</t>
  </si>
  <si>
    <t>132 Carrier Street</t>
  </si>
  <si>
    <t>P70 5GU</t>
  </si>
  <si>
    <t>carrier144@example.com</t>
  </si>
  <si>
    <t>0150 545 8149</t>
  </si>
  <si>
    <t>Q86 NQN</t>
  </si>
  <si>
    <t>Broker 144</t>
  </si>
  <si>
    <t>Y58 3JU</t>
  </si>
  <si>
    <t>broker144@example.com</t>
  </si>
  <si>
    <t>0327 454 4851</t>
  </si>
  <si>
    <t>CBDL967283</t>
  </si>
  <si>
    <t>WM0000146</t>
  </si>
  <si>
    <t>Load Test Site 146</t>
  </si>
  <si>
    <t>X57 2AY</t>
  </si>
  <si>
    <t>EPR/KO2602UA</t>
  </si>
  <si>
    <t>loadtest.wm145@example.com</t>
  </si>
  <si>
    <t>0686 614 3277</t>
  </si>
  <si>
    <t>DA4758635</t>
  </si>
  <si>
    <t>Handle with care 145</t>
  </si>
  <si>
    <t>CBDL5180984</t>
  </si>
  <si>
    <t>Carrier Org 145</t>
  </si>
  <si>
    <t>162 Carrier Street</t>
  </si>
  <si>
    <t>A29 7PB</t>
  </si>
  <si>
    <t>carrier145@example.com</t>
  </si>
  <si>
    <t>0365 562 2793</t>
  </si>
  <si>
    <t>Broker 145</t>
  </si>
  <si>
    <t>V39 1FP</t>
  </si>
  <si>
    <t>broker145@example.com</t>
  </si>
  <si>
    <t>0378 860 3625</t>
  </si>
  <si>
    <t>CBDL173811</t>
  </si>
  <si>
    <t>WM0000147</t>
  </si>
  <si>
    <t>Load Test Site 147</t>
  </si>
  <si>
    <t>31 Industrial Way, Test City</t>
  </si>
  <si>
    <t>R98 4VF</t>
  </si>
  <si>
    <t>EPR/KV2640MT</t>
  </si>
  <si>
    <t>loadtest.wm146@example.com</t>
  </si>
  <si>
    <t>0247 689 9141</t>
  </si>
  <si>
    <t>SA1372665</t>
  </si>
  <si>
    <t>CBDL5815679</t>
  </si>
  <si>
    <t>Carrier Org 146</t>
  </si>
  <si>
    <t>M39 6NJ</t>
  </si>
  <si>
    <t>carrier146@example.com</t>
  </si>
  <si>
    <t>0597 456 8892</t>
  </si>
  <si>
    <t>Broker 146</t>
  </si>
  <si>
    <t>F08 5VP</t>
  </si>
  <si>
    <t>broker146@example.com</t>
  </si>
  <si>
    <t>0142 443 6007</t>
  </si>
  <si>
    <t>CBDL940507</t>
  </si>
  <si>
    <t>WM0000148</t>
  </si>
  <si>
    <t>Load Test Site 148</t>
  </si>
  <si>
    <t>281 Industrial Way, Test City</t>
  </si>
  <si>
    <t>U08 7GT</t>
  </si>
  <si>
    <t>EPR/JW4624JN</t>
  </si>
  <si>
    <t>loadtest.wm147@example.com</t>
  </si>
  <si>
    <t>0778 598 5150</t>
  </si>
  <si>
    <t>Handle with care 147</t>
  </si>
  <si>
    <t>CBDL7893595</t>
  </si>
  <si>
    <t>Carrier Org 147</t>
  </si>
  <si>
    <t>K22 1AS</t>
  </si>
  <si>
    <t>carrier147@example.com</t>
  </si>
  <si>
    <t>0799 708 7580</t>
  </si>
  <si>
    <t>Broker 147</t>
  </si>
  <si>
    <t>N17 6DJ</t>
  </si>
  <si>
    <t>broker147@example.com</t>
  </si>
  <si>
    <t>0342 612 6863</t>
  </si>
  <si>
    <t>CBDL244032</t>
  </si>
  <si>
    <t>WM0000149</t>
  </si>
  <si>
    <t>Load Test Site 149</t>
  </si>
  <si>
    <t>B31 0KM</t>
  </si>
  <si>
    <t>EPR/JU9138PB</t>
  </si>
  <si>
    <t>loadtest.wm148@example.com</t>
  </si>
  <si>
    <t>0268 285 6338</t>
  </si>
  <si>
    <t>Handle with care 148</t>
  </si>
  <si>
    <t>CBDL5916254</t>
  </si>
  <si>
    <t>Carrier Org 148</t>
  </si>
  <si>
    <t>184 Carrier Street</t>
  </si>
  <si>
    <t>J47 5GU</t>
  </si>
  <si>
    <t>carrier148@example.com</t>
  </si>
  <si>
    <t>0322 599 4794</t>
  </si>
  <si>
    <t>Broker 148</t>
  </si>
  <si>
    <t>Z98 2EQ</t>
  </si>
  <si>
    <t>broker148@example.com</t>
  </si>
  <si>
    <t>0678 429 2559</t>
  </si>
  <si>
    <t>CBDL752027</t>
  </si>
  <si>
    <t>WM0000150</t>
  </si>
  <si>
    <t>Load Test Site 150</t>
  </si>
  <si>
    <t>S81 7RQ</t>
  </si>
  <si>
    <t>EPR/TF1255RL</t>
  </si>
  <si>
    <t>loadtest.wm149@example.com</t>
  </si>
  <si>
    <t>0698 285 9735</t>
  </si>
  <si>
    <t>SB4658035</t>
  </si>
  <si>
    <t>CBDL1388454</t>
  </si>
  <si>
    <t>Carrier Org 149</t>
  </si>
  <si>
    <t>A65 3FN</t>
  </si>
  <si>
    <t>carrier149@example.com</t>
  </si>
  <si>
    <t>0381 640 5922</t>
  </si>
  <si>
    <t>Broker 149</t>
  </si>
  <si>
    <t>H42 3GY</t>
  </si>
  <si>
    <t>broker149@example.com</t>
  </si>
  <si>
    <t>0157 936 9868</t>
  </si>
  <si>
    <t>CBDL860274</t>
  </si>
  <si>
    <t>WM0000151</t>
  </si>
  <si>
    <t>Load Test Site 151</t>
  </si>
  <si>
    <t>201 Industrial Way, Test City</t>
  </si>
  <si>
    <t>A95 1YQ</t>
  </si>
  <si>
    <t>EPR/UK3352NR</t>
  </si>
  <si>
    <t>loadtest.wm150@example.com</t>
  </si>
  <si>
    <t>0878 192 1955</t>
  </si>
  <si>
    <t>SA7457153</t>
  </si>
  <si>
    <t>CBDL4512262</t>
  </si>
  <si>
    <t>Carrier Org 150</t>
  </si>
  <si>
    <t>190 Carrier Street</t>
  </si>
  <si>
    <t>N95 7JB</t>
  </si>
  <si>
    <t>carrier150@example.com</t>
  </si>
  <si>
    <t>0665 283 9017</t>
  </si>
  <si>
    <t>Broker 150</t>
  </si>
  <si>
    <t>A00 2CB</t>
  </si>
  <si>
    <t>broker150@example.com</t>
  </si>
  <si>
    <t>0114 870 5076</t>
  </si>
  <si>
    <t>CBDL397564</t>
  </si>
  <si>
    <t>WM0000152</t>
  </si>
  <si>
    <t>Load Test Site 152</t>
  </si>
  <si>
    <t>115 Industrial Way, Test City</t>
  </si>
  <si>
    <t>N25 4OA</t>
  </si>
  <si>
    <t>EPR/QF7278DW</t>
  </si>
  <si>
    <t>loadtest.wm151@example.com</t>
  </si>
  <si>
    <t>0312 469 1519</t>
  </si>
  <si>
    <t>CBDL7105169</t>
  </si>
  <si>
    <t>Carrier Org 151</t>
  </si>
  <si>
    <t>U39 7XT</t>
  </si>
  <si>
    <t>carrier151@example.com</t>
  </si>
  <si>
    <t>0844 683 7411</t>
  </si>
  <si>
    <t>Broker 151</t>
  </si>
  <si>
    <t>69 Broker Lane</t>
  </si>
  <si>
    <t>Z17 3KR</t>
  </si>
  <si>
    <t>broker151@example.com</t>
  </si>
  <si>
    <t>0557 702 7576</t>
  </si>
  <si>
    <t>CBDL606421</t>
  </si>
  <si>
    <t>WM0000153</t>
  </si>
  <si>
    <t>Load Test Site 153</t>
  </si>
  <si>
    <t>C97 5BX</t>
  </si>
  <si>
    <t>EPR/WV8644QQ</t>
  </si>
  <si>
    <t>loadtest.wm152@example.com</t>
  </si>
  <si>
    <t>0821 771 2388</t>
  </si>
  <si>
    <t>CJTILE/A4132</t>
  </si>
  <si>
    <t>Handle with care 152</t>
  </si>
  <si>
    <t>CBDL3720308</t>
  </si>
  <si>
    <t>Carrier Org 152</t>
  </si>
  <si>
    <t>191 Carrier Street</t>
  </si>
  <si>
    <t>S43 0JL</t>
  </si>
  <si>
    <t>carrier152@example.com</t>
  </si>
  <si>
    <t>0430 834 9758</t>
  </si>
  <si>
    <t>Broker 152</t>
  </si>
  <si>
    <t>G09 8HF</t>
  </si>
  <si>
    <t>broker152@example.com</t>
  </si>
  <si>
    <t>0443 462 7780</t>
  </si>
  <si>
    <t>CBDL597922</t>
  </si>
  <si>
    <t>WM0000154</t>
  </si>
  <si>
    <t>Load Test Site 154</t>
  </si>
  <si>
    <t>68 Industrial Way, Test City</t>
  </si>
  <si>
    <t>T46 9WS</t>
  </si>
  <si>
    <t>EPR/ZA4907CQ</t>
  </si>
  <si>
    <t>loadtest.wm153@example.com</t>
  </si>
  <si>
    <t>0779 181 3059</t>
  </si>
  <si>
    <t>SA9224367</t>
  </si>
  <si>
    <t>Handle with care 153</t>
  </si>
  <si>
    <t>CBDL4866226</t>
  </si>
  <si>
    <t>Carrier Org 153</t>
  </si>
  <si>
    <t>85 Carrier Street</t>
  </si>
  <si>
    <t>V07 9GA</t>
  </si>
  <si>
    <t>carrier153@example.com</t>
  </si>
  <si>
    <t>0851 650 5595</t>
  </si>
  <si>
    <t>Broker 153</t>
  </si>
  <si>
    <t>L64 8FH</t>
  </si>
  <si>
    <t>broker153@example.com</t>
  </si>
  <si>
    <t>0161 693 3900</t>
  </si>
  <si>
    <t>CBDL278766</t>
  </si>
  <si>
    <t>WM0000155</t>
  </si>
  <si>
    <t>Load Test Site 155</t>
  </si>
  <si>
    <t>393 Industrial Way, Test City</t>
  </si>
  <si>
    <t>J58 9AQ</t>
  </si>
  <si>
    <t>EPR/AZ3010JU</t>
  </si>
  <si>
    <t>loadtest.wm154@example.com</t>
  </si>
  <si>
    <t>0980 562 8136</t>
  </si>
  <si>
    <t>SB5843364</t>
  </si>
  <si>
    <t>Handle with care 154</t>
  </si>
  <si>
    <t>CBDL5588628</t>
  </si>
  <si>
    <t>Carrier Org 154</t>
  </si>
  <si>
    <t>R25 8AF</t>
  </si>
  <si>
    <t>carrier154@example.com</t>
  </si>
  <si>
    <t>0822 603 5949</t>
  </si>
  <si>
    <t>Broker 154</t>
  </si>
  <si>
    <t>53 Broker Lane</t>
  </si>
  <si>
    <t>Y50 5NH</t>
  </si>
  <si>
    <t>broker154@example.com</t>
  </si>
  <si>
    <t>0149 120 6788</t>
  </si>
  <si>
    <t>CBDL540601</t>
  </si>
  <si>
    <t>WM0000156</t>
  </si>
  <si>
    <t>Load Test Site 156</t>
  </si>
  <si>
    <t>203 Industrial Way, Test City</t>
  </si>
  <si>
    <t>Z39 4FJ</t>
  </si>
  <si>
    <t>EPR/BS5749TK</t>
  </si>
  <si>
    <t>loadtest.wm155@example.com</t>
  </si>
  <si>
    <t>0705 755 4849</t>
  </si>
  <si>
    <t>SB1599619</t>
  </si>
  <si>
    <t>CBDL4539601</t>
  </si>
  <si>
    <t>Carrier Org 155</t>
  </si>
  <si>
    <t>E83 2RF</t>
  </si>
  <si>
    <t>carrier155@example.com</t>
  </si>
  <si>
    <t>0750 629 1866</t>
  </si>
  <si>
    <t>Broker 155</t>
  </si>
  <si>
    <t>Z89 3GP</t>
  </si>
  <si>
    <t>broker155@example.com</t>
  </si>
  <si>
    <t>0557 946 1226</t>
  </si>
  <si>
    <t>CBDL751837</t>
  </si>
  <si>
    <t>WM0000157</t>
  </si>
  <si>
    <t>Load Test Site 157</t>
  </si>
  <si>
    <t>M22 9WW</t>
  </si>
  <si>
    <t>EPR/EV6521JN</t>
  </si>
  <si>
    <t>loadtest.wm156@example.com</t>
  </si>
  <si>
    <t>0681 794 7208</t>
  </si>
  <si>
    <t>SA4563192</t>
  </si>
  <si>
    <t>CBDL1422352</t>
  </si>
  <si>
    <t>Carrier Org 156</t>
  </si>
  <si>
    <t>154 Carrier Street</t>
  </si>
  <si>
    <t>R52 2ZN</t>
  </si>
  <si>
    <t>carrier156@example.com</t>
  </si>
  <si>
    <t>0269 565 9593</t>
  </si>
  <si>
    <t>Broker 156</t>
  </si>
  <si>
    <t>K66 8NA</t>
  </si>
  <si>
    <t>broker156@example.com</t>
  </si>
  <si>
    <t>0753 674 5607</t>
  </si>
  <si>
    <t>CBDL130137</t>
  </si>
  <si>
    <t>WM0000158</t>
  </si>
  <si>
    <t>Load Test Site 158</t>
  </si>
  <si>
    <t>F96 7WY</t>
  </si>
  <si>
    <t>EPR/AT7717NY</t>
  </si>
  <si>
    <t>loadtest.wm157@example.com</t>
  </si>
  <si>
    <t>0999 252 8542</t>
  </si>
  <si>
    <t>Handle with care 157</t>
  </si>
  <si>
    <t>CBDL8601030</t>
  </si>
  <si>
    <t>Carrier Org 157</t>
  </si>
  <si>
    <t>J76 9GR</t>
  </si>
  <si>
    <t>carrier157@example.com</t>
  </si>
  <si>
    <t>0476 475 7332</t>
  </si>
  <si>
    <t>Broker 157</t>
  </si>
  <si>
    <t>18 Broker Lane</t>
  </si>
  <si>
    <t>F19 5LM</t>
  </si>
  <si>
    <t>broker157@example.com</t>
  </si>
  <si>
    <t>0962 395 3546</t>
  </si>
  <si>
    <t>CBDL596545</t>
  </si>
  <si>
    <t>WM0000159</t>
  </si>
  <si>
    <t>Load Test Site 159</t>
  </si>
  <si>
    <t>G56 1FP</t>
  </si>
  <si>
    <t>EPR/DO8613VZ</t>
  </si>
  <si>
    <t>loadtest.wm158@example.com</t>
  </si>
  <si>
    <t>0733 346 6191</t>
  </si>
  <si>
    <t>Handle with care 158</t>
  </si>
  <si>
    <t>CBDL8055351</t>
  </si>
  <si>
    <t>Carrier Org 158</t>
  </si>
  <si>
    <t>J45 5BS</t>
  </si>
  <si>
    <t>carrier158@example.com</t>
  </si>
  <si>
    <t>0895 886 3505</t>
  </si>
  <si>
    <t>Broker 158</t>
  </si>
  <si>
    <t>U37 5GL</t>
  </si>
  <si>
    <t>broker158@example.com</t>
  </si>
  <si>
    <t>0386 295 1539</t>
  </si>
  <si>
    <t>CBDL895746</t>
  </si>
  <si>
    <t>WM0000160</t>
  </si>
  <si>
    <t>Load Test Site 160</t>
  </si>
  <si>
    <t>376 Industrial Way, Test City</t>
  </si>
  <si>
    <t>B21 9TS</t>
  </si>
  <si>
    <t>EPR/JF9983AZ</t>
  </si>
  <si>
    <t>loadtest.wm159@example.com</t>
  </si>
  <si>
    <t>0153 338 3596</t>
  </si>
  <si>
    <t>Handle with care 159</t>
  </si>
  <si>
    <t>CBDL3253493</t>
  </si>
  <si>
    <t>Carrier Org 159</t>
  </si>
  <si>
    <t>C93 9CO</t>
  </si>
  <si>
    <t>carrier159@example.com</t>
  </si>
  <si>
    <t>0156 784 6730</t>
  </si>
  <si>
    <t>Broker 159</t>
  </si>
  <si>
    <t>Q99 5PG</t>
  </si>
  <si>
    <t>broker159@example.com</t>
  </si>
  <si>
    <t>0525 284 7549</t>
  </si>
  <si>
    <t>CBDL741527</t>
  </si>
  <si>
    <t>WM0000161</t>
  </si>
  <si>
    <t>Load Test Site 161</t>
  </si>
  <si>
    <t>23 Industrial Way, Test City</t>
  </si>
  <si>
    <t>C76 5KF</t>
  </si>
  <si>
    <t>EPR/MJ2449RV</t>
  </si>
  <si>
    <t>loadtest.wm160@example.com</t>
  </si>
  <si>
    <t>0614 943 6574</t>
  </si>
  <si>
    <t>CBDL6547522</t>
  </si>
  <si>
    <t>Carrier Org 160</t>
  </si>
  <si>
    <t>A41 4VN</t>
  </si>
  <si>
    <t>carrier160@example.com</t>
  </si>
  <si>
    <t>0669 867 1886</t>
  </si>
  <si>
    <t>Broker 160</t>
  </si>
  <si>
    <t>M27 8XF</t>
  </si>
  <si>
    <t>broker160@example.com</t>
  </si>
  <si>
    <t>0311 744 3287</t>
  </si>
  <si>
    <t>CBDL421355</t>
  </si>
  <si>
    <t>WM0000162</t>
  </si>
  <si>
    <t>Load Test Site 162</t>
  </si>
  <si>
    <t>R62 6OY</t>
  </si>
  <si>
    <t>EPR/SQ9205UA</t>
  </si>
  <si>
    <t>loadtest.wm161@example.com</t>
  </si>
  <si>
    <t>0456 741 1674</t>
  </si>
  <si>
    <t>Handle with care 161</t>
  </si>
  <si>
    <t>CBDL5410361</t>
  </si>
  <si>
    <t>Carrier Org 161</t>
  </si>
  <si>
    <t>179 Carrier Street</t>
  </si>
  <si>
    <t>J13 0AB</t>
  </si>
  <si>
    <t>carrier161@example.com</t>
  </si>
  <si>
    <t>0139 450 4084</t>
  </si>
  <si>
    <t>Broker 161</t>
  </si>
  <si>
    <t>J82 9OD</t>
  </si>
  <si>
    <t>broker161@example.com</t>
  </si>
  <si>
    <t>0538 145 3818</t>
  </si>
  <si>
    <t>CBDL444892</t>
  </si>
  <si>
    <t>WM0000163</t>
  </si>
  <si>
    <t>Load Test Site 163</t>
  </si>
  <si>
    <t>H06 4RK</t>
  </si>
  <si>
    <t>EPR/GF1459KW</t>
  </si>
  <si>
    <t>loadtest.wm162@example.com</t>
  </si>
  <si>
    <t>0245 219 7945</t>
  </si>
  <si>
    <t>Handle with care 162</t>
  </si>
  <si>
    <t>CBDL5872765</t>
  </si>
  <si>
    <t>Carrier Org 162</t>
  </si>
  <si>
    <t>P69 8TA</t>
  </si>
  <si>
    <t>carrier162@example.com</t>
  </si>
  <si>
    <t>0282 562 1080</t>
  </si>
  <si>
    <t>Broker 162</t>
  </si>
  <si>
    <t>O63 1AU</t>
  </si>
  <si>
    <t>broker162@example.com</t>
  </si>
  <si>
    <t>0873 404 2053</t>
  </si>
  <si>
    <t>CBDL264013</t>
  </si>
  <si>
    <t>WM0000164</t>
  </si>
  <si>
    <t>Load Test Site 164</t>
  </si>
  <si>
    <t>J02 0BX</t>
  </si>
  <si>
    <t>EPR/CL3767TN</t>
  </si>
  <si>
    <t>loadtest.wm163@example.com</t>
  </si>
  <si>
    <t>0229 435 2201</t>
  </si>
  <si>
    <t>SA2070959</t>
  </si>
  <si>
    <t>CBDL5062493</t>
  </si>
  <si>
    <t>Carrier Org 163</t>
  </si>
  <si>
    <t>Z30 7SQ</t>
  </si>
  <si>
    <t>carrier163@example.com</t>
  </si>
  <si>
    <t>0716 618 1463</t>
  </si>
  <si>
    <t>Broker 163</t>
  </si>
  <si>
    <t>K93 1ET</t>
  </si>
  <si>
    <t>broker163@example.com</t>
  </si>
  <si>
    <t>0482 956 5471</t>
  </si>
  <si>
    <t>CBDL380922</t>
  </si>
  <si>
    <t>WM0000165</t>
  </si>
  <si>
    <t>Load Test Site 165</t>
  </si>
  <si>
    <t>U97 9BD</t>
  </si>
  <si>
    <t>EPR/RH4746MF</t>
  </si>
  <si>
    <t>loadtest.wm164@example.com</t>
  </si>
  <si>
    <t>0585 402 3106</t>
  </si>
  <si>
    <t>Handle with care 164</t>
  </si>
  <si>
    <t>CBDL8618816</t>
  </si>
  <si>
    <t>Carrier Org 164</t>
  </si>
  <si>
    <t>159 Carrier Street</t>
  </si>
  <si>
    <t>T16 1CZ</t>
  </si>
  <si>
    <t>carrier164@example.com</t>
  </si>
  <si>
    <t>0129 249 4688</t>
  </si>
  <si>
    <t>Broker 164</t>
  </si>
  <si>
    <t>O15 5TA</t>
  </si>
  <si>
    <t>broker164@example.com</t>
  </si>
  <si>
    <t>0365 180 6308</t>
  </si>
  <si>
    <t>CBDL852537</t>
  </si>
  <si>
    <t>WM0000166</t>
  </si>
  <si>
    <t>Load Test Site 166</t>
  </si>
  <si>
    <t>287 Industrial Way, Test City</t>
  </si>
  <si>
    <t>H15 4VY</t>
  </si>
  <si>
    <t>EPR/TH6567KZ</t>
  </si>
  <si>
    <t>loadtest.wm165@example.com</t>
  </si>
  <si>
    <t>0806 235 1355</t>
  </si>
  <si>
    <t>SA5704535</t>
  </si>
  <si>
    <t>Handle with care 165</t>
  </si>
  <si>
    <t>CBDL7775129</t>
  </si>
  <si>
    <t>Carrier Org 165</t>
  </si>
  <si>
    <t>116 Carrier Street</t>
  </si>
  <si>
    <t>T36 7WH</t>
  </si>
  <si>
    <t>carrier165@example.com</t>
  </si>
  <si>
    <t>0775 967 9862</t>
  </si>
  <si>
    <t>Broker 165</t>
  </si>
  <si>
    <t>95 Broker Lane</t>
  </si>
  <si>
    <t>S80 0JE</t>
  </si>
  <si>
    <t>broker165@example.com</t>
  </si>
  <si>
    <t>0273 208 4596</t>
  </si>
  <si>
    <t>CBDL718822</t>
  </si>
  <si>
    <t>WM0000167</t>
  </si>
  <si>
    <t>Load Test Site 167</t>
  </si>
  <si>
    <t>66 Industrial Way, Test City</t>
  </si>
  <si>
    <t>D78 8QM</t>
  </si>
  <si>
    <t>EPR/LK6484WV</t>
  </si>
  <si>
    <t>loadtest.wm166@example.com</t>
  </si>
  <si>
    <t>0141 865 3734</t>
  </si>
  <si>
    <t>DA1561253</t>
  </si>
  <si>
    <t>Handle with care 166</t>
  </si>
  <si>
    <t>CBDL7021441</t>
  </si>
  <si>
    <t>Carrier Org 166</t>
  </si>
  <si>
    <t>T12 3FB</t>
  </si>
  <si>
    <t>carrier166@example.com</t>
  </si>
  <si>
    <t>0955 565 8638</t>
  </si>
  <si>
    <t>Q72 UFK</t>
  </si>
  <si>
    <t>Broker 166</t>
  </si>
  <si>
    <t>U30 0FS</t>
  </si>
  <si>
    <t>broker166@example.com</t>
  </si>
  <si>
    <t>0577 848 6435</t>
  </si>
  <si>
    <t>CBDL320246</t>
  </si>
  <si>
    <t>WM0000168</t>
  </si>
  <si>
    <t>Load Test Site 168</t>
  </si>
  <si>
    <t>195 Industrial Way, Test City</t>
  </si>
  <si>
    <t>O31 1SC</t>
  </si>
  <si>
    <t>EPR/FT2488ZB</t>
  </si>
  <si>
    <t>loadtest.wm167@example.com</t>
  </si>
  <si>
    <t>0579 614 6693</t>
  </si>
  <si>
    <t>CBDL5335529</t>
  </si>
  <si>
    <t>Carrier Org 167</t>
  </si>
  <si>
    <t>40 Carrier Street</t>
  </si>
  <si>
    <t>L18 5BK</t>
  </si>
  <si>
    <t>carrier167@example.com</t>
  </si>
  <si>
    <t>0168 581 9037</t>
  </si>
  <si>
    <t>Broker 167</t>
  </si>
  <si>
    <t>E35 8EG</t>
  </si>
  <si>
    <t>broker167@example.com</t>
  </si>
  <si>
    <t>0484 261 1220</t>
  </si>
  <si>
    <t>CBDL433655</t>
  </si>
  <si>
    <t>WM0000169</t>
  </si>
  <si>
    <t>Load Test Site 169</t>
  </si>
  <si>
    <t>131 Industrial Way, Test City</t>
  </si>
  <si>
    <t>D55 3CL</t>
  </si>
  <si>
    <t>EPR/TQ7695VM</t>
  </si>
  <si>
    <t>loadtest.wm168@example.com</t>
  </si>
  <si>
    <t>0883 201 5618</t>
  </si>
  <si>
    <t>SB2752380</t>
  </si>
  <si>
    <t>Handle with care 168</t>
  </si>
  <si>
    <t>CBDL4153290</t>
  </si>
  <si>
    <t>Carrier Org 168</t>
  </si>
  <si>
    <t>Q06 7WF</t>
  </si>
  <si>
    <t>carrier168@example.com</t>
  </si>
  <si>
    <t>0569 757 6056</t>
  </si>
  <si>
    <t>Broker 168</t>
  </si>
  <si>
    <t>E44 7VM</t>
  </si>
  <si>
    <t>broker168@example.com</t>
  </si>
  <si>
    <t>0460 968 7036</t>
  </si>
  <si>
    <t>CBDL895866</t>
  </si>
  <si>
    <t>WM0000170</t>
  </si>
  <si>
    <t>Load Test Site 170</t>
  </si>
  <si>
    <t>P99 5WE</t>
  </si>
  <si>
    <t>EPR/PF2143WA</t>
  </si>
  <si>
    <t>loadtest.wm169@example.com</t>
  </si>
  <si>
    <t>0126 875 4244</t>
  </si>
  <si>
    <t>CJTILE/A3132</t>
  </si>
  <si>
    <t>CBDL6799889</t>
  </si>
  <si>
    <t>Carrier Org 169</t>
  </si>
  <si>
    <t>N48 4MH</t>
  </si>
  <si>
    <t>carrier169@example.com</t>
  </si>
  <si>
    <t>0397 714 4267</t>
  </si>
  <si>
    <t>O69 KAX</t>
  </si>
  <si>
    <t>Broker 169</t>
  </si>
  <si>
    <t>U58 8KN</t>
  </si>
  <si>
    <t>broker169@example.com</t>
  </si>
  <si>
    <t>0609 817 7971</t>
  </si>
  <si>
    <t>CBDL531443</t>
  </si>
  <si>
    <t>WM0000171</t>
  </si>
  <si>
    <t>Load Test Site 171</t>
  </si>
  <si>
    <t>F59 6AC</t>
  </si>
  <si>
    <t>EPR/ZK6804SJ</t>
  </si>
  <si>
    <t>loadtest.wm170@example.com</t>
  </si>
  <si>
    <t>0789 949 3144</t>
  </si>
  <si>
    <t>SA4818405</t>
  </si>
  <si>
    <t>Handle with care 170</t>
  </si>
  <si>
    <t>CBDL4704960</t>
  </si>
  <si>
    <t>Carrier Org 170</t>
  </si>
  <si>
    <t>B90 6PO</t>
  </si>
  <si>
    <t>carrier170@example.com</t>
  </si>
  <si>
    <t>0309 488 8709</t>
  </si>
  <si>
    <t>Broker 170</t>
  </si>
  <si>
    <t>W21 9EF</t>
  </si>
  <si>
    <t>broker170@example.com</t>
  </si>
  <si>
    <t>0518 816 7134</t>
  </si>
  <si>
    <t>CBDL738799</t>
  </si>
  <si>
    <t>WM0000172</t>
  </si>
  <si>
    <t>Load Test Site 172</t>
  </si>
  <si>
    <t>199 Industrial Way, Test City</t>
  </si>
  <si>
    <t>Q79 3OJ</t>
  </si>
  <si>
    <t>EPR/LH7795VQ</t>
  </si>
  <si>
    <t>loadtest.wm171@example.com</t>
  </si>
  <si>
    <t>0355 289 1609</t>
  </si>
  <si>
    <t>SA5215518</t>
  </si>
  <si>
    <t>CBDL2830428</t>
  </si>
  <si>
    <t>Carrier Org 171</t>
  </si>
  <si>
    <t>199 Carrier Street</t>
  </si>
  <si>
    <t>Y97 8DP</t>
  </si>
  <si>
    <t>carrier171@example.com</t>
  </si>
  <si>
    <t>0249 818 6711</t>
  </si>
  <si>
    <t>Broker 171</t>
  </si>
  <si>
    <t>96 Broker Lane</t>
  </si>
  <si>
    <t>W30 4BH</t>
  </si>
  <si>
    <t>broker171@example.com</t>
  </si>
  <si>
    <t>0332 916 9637</t>
  </si>
  <si>
    <t>CBDL177189</t>
  </si>
  <si>
    <t>WM0000173</t>
  </si>
  <si>
    <t>Load Test Site 173</t>
  </si>
  <si>
    <t>155 Industrial Way, Test City</t>
  </si>
  <si>
    <t>N76 6UH</t>
  </si>
  <si>
    <t>EPR/JM3632CF</t>
  </si>
  <si>
    <t>loadtest.wm172@example.com</t>
  </si>
  <si>
    <t>0384 327 3035</t>
  </si>
  <si>
    <t>CBDL5407322</t>
  </si>
  <si>
    <t>Carrier Org 172</t>
  </si>
  <si>
    <t>U31 3NN</t>
  </si>
  <si>
    <t>carrier172@example.com</t>
  </si>
  <si>
    <t>0747 761 7095</t>
  </si>
  <si>
    <t>Broker 172</t>
  </si>
  <si>
    <t>13 Broker Lane</t>
  </si>
  <si>
    <t>B85 2TX</t>
  </si>
  <si>
    <t>broker172@example.com</t>
  </si>
  <si>
    <t>0289 340 2379</t>
  </si>
  <si>
    <t>CBDL896227</t>
  </si>
  <si>
    <t>WM0000174</t>
  </si>
  <si>
    <t>Load Test Site 174</t>
  </si>
  <si>
    <t>116 Industrial Way, Test City</t>
  </si>
  <si>
    <t>S03 4DK</t>
  </si>
  <si>
    <t>EPR/RY5987SP</t>
  </si>
  <si>
    <t>loadtest.wm173@example.com</t>
  </si>
  <si>
    <t>0770 363 3902</t>
  </si>
  <si>
    <t>Handle with care 173</t>
  </si>
  <si>
    <t>CBDL4090107</t>
  </si>
  <si>
    <t>Carrier Org 173</t>
  </si>
  <si>
    <t>K21 2GQ</t>
  </si>
  <si>
    <t>carrier173@example.com</t>
  </si>
  <si>
    <t>0555 168 5458</t>
  </si>
  <si>
    <t>Broker 173</t>
  </si>
  <si>
    <t>Z52 9NU</t>
  </si>
  <si>
    <t>broker173@example.com</t>
  </si>
  <si>
    <t>0336 375 3761</t>
  </si>
  <si>
    <t>CBDL928531</t>
  </si>
  <si>
    <t>WM0000175</t>
  </si>
  <si>
    <t>Load Test Site 175</t>
  </si>
  <si>
    <t>D71 4PO</t>
  </si>
  <si>
    <t>EPR/EH5344VC</t>
  </si>
  <si>
    <t>loadtest.wm174@example.com</t>
  </si>
  <si>
    <t>0723 505 7601</t>
  </si>
  <si>
    <t>CBDL7014033</t>
  </si>
  <si>
    <t>Carrier Org 174</t>
  </si>
  <si>
    <t>64 Carrier Street</t>
  </si>
  <si>
    <t>Q43 4OV</t>
  </si>
  <si>
    <t>carrier174@example.com</t>
  </si>
  <si>
    <t>0624 177 3985</t>
  </si>
  <si>
    <t>Broker 174</t>
  </si>
  <si>
    <t>C53 9NT</t>
  </si>
  <si>
    <t>broker174@example.com</t>
  </si>
  <si>
    <t>0831 874 1547</t>
  </si>
  <si>
    <t>CBDL564911</t>
  </si>
  <si>
    <t>WM0000176</t>
  </si>
  <si>
    <t>Load Test Site 176</t>
  </si>
  <si>
    <t>U65 1PA</t>
  </si>
  <si>
    <t>EPR/LY2904DY</t>
  </si>
  <si>
    <t>loadtest.wm175@example.com</t>
  </si>
  <si>
    <t>0628 164 7145</t>
  </si>
  <si>
    <t>CJTILE/A8924</t>
  </si>
  <si>
    <t>CBDL4437098</t>
  </si>
  <si>
    <t>Carrier Org 175</t>
  </si>
  <si>
    <t>74 Carrier Street</t>
  </si>
  <si>
    <t>F04 5ZD</t>
  </si>
  <si>
    <t>carrier175@example.com</t>
  </si>
  <si>
    <t>0288 179 8589</t>
  </si>
  <si>
    <t>Broker 175</t>
  </si>
  <si>
    <t>S18 1CG</t>
  </si>
  <si>
    <t>broker175@example.com</t>
  </si>
  <si>
    <t>0553 978 4778</t>
  </si>
  <si>
    <t>CBDL644317</t>
  </si>
  <si>
    <t>WM0000177</t>
  </si>
  <si>
    <t>Load Test Site 177</t>
  </si>
  <si>
    <t>223 Industrial Way, Test City</t>
  </si>
  <si>
    <t>T06 8YN</t>
  </si>
  <si>
    <t>EPR/CF9872KP</t>
  </si>
  <si>
    <t>loadtest.wm176@example.com</t>
  </si>
  <si>
    <t>0801 597 8905</t>
  </si>
  <si>
    <t>CJTILE/A8986</t>
  </si>
  <si>
    <t>CBDL3101089</t>
  </si>
  <si>
    <t>Carrier Org 176</t>
  </si>
  <si>
    <t>39 Carrier Street</t>
  </si>
  <si>
    <t>R10 6PJ</t>
  </si>
  <si>
    <t>carrier176@example.com</t>
  </si>
  <si>
    <t>0892 938 4274</t>
  </si>
  <si>
    <t>Broker 176</t>
  </si>
  <si>
    <t>P27 3VR</t>
  </si>
  <si>
    <t>broker176@example.com</t>
  </si>
  <si>
    <t>0833 298 9363</t>
  </si>
  <si>
    <t>CBDL890362</t>
  </si>
  <si>
    <t>WM0000178</t>
  </si>
  <si>
    <t>Load Test Site 178</t>
  </si>
  <si>
    <t>360 Industrial Way, Test City</t>
  </si>
  <si>
    <t>T83 7KJ</t>
  </si>
  <si>
    <t>EPR/GD2217XE</t>
  </si>
  <si>
    <t>loadtest.wm177@example.com</t>
  </si>
  <si>
    <t>0464 724 2244</t>
  </si>
  <si>
    <t>SB7062349</t>
  </si>
  <si>
    <t>Handle with care 177</t>
  </si>
  <si>
    <t>CBDL1904434</t>
  </si>
  <si>
    <t>Carrier Org 177</t>
  </si>
  <si>
    <t>147 Carrier Street</t>
  </si>
  <si>
    <t>W33 1ZL</t>
  </si>
  <si>
    <t>carrier177@example.com</t>
  </si>
  <si>
    <t>0518 263 8384</t>
  </si>
  <si>
    <t>Broker 177</t>
  </si>
  <si>
    <t>85 Broker Lane</t>
  </si>
  <si>
    <t>X50 6NO</t>
  </si>
  <si>
    <t>broker177@example.com</t>
  </si>
  <si>
    <t>0553 888 4444</t>
  </si>
  <si>
    <t>CBDL260343</t>
  </si>
  <si>
    <t>WM0000179</t>
  </si>
  <si>
    <t>Load Test Site 179</t>
  </si>
  <si>
    <t>O80 2MP</t>
  </si>
  <si>
    <t>EPR/VO3807JG</t>
  </si>
  <si>
    <t>loadtest.wm178@example.com</t>
  </si>
  <si>
    <t>0312 548 5092</t>
  </si>
  <si>
    <t>SA1810064</t>
  </si>
  <si>
    <t>Handle with care 178</t>
  </si>
  <si>
    <t>CBDL4677162</t>
  </si>
  <si>
    <t>Carrier Org 178</t>
  </si>
  <si>
    <t>P76 7FH</t>
  </si>
  <si>
    <t>carrier178@example.com</t>
  </si>
  <si>
    <t>0328 665 4996</t>
  </si>
  <si>
    <t>Broker 178</t>
  </si>
  <si>
    <t>N83 5QW</t>
  </si>
  <si>
    <t>broker178@example.com</t>
  </si>
  <si>
    <t>0396 535 4271</t>
  </si>
  <si>
    <t>CBDL354271</t>
  </si>
  <si>
    <t>WM0000180</t>
  </si>
  <si>
    <t>Load Test Site 180</t>
  </si>
  <si>
    <t>L41 7FR</t>
  </si>
  <si>
    <t>EPR/CD3630RV</t>
  </si>
  <si>
    <t>loadtest.wm179@example.com</t>
  </si>
  <si>
    <t>0632 921 7316</t>
  </si>
  <si>
    <t>Handle with care 179</t>
  </si>
  <si>
    <t>CBDL1949154</t>
  </si>
  <si>
    <t>Carrier Org 179</t>
  </si>
  <si>
    <t>C13 9DO</t>
  </si>
  <si>
    <t>carrier179@example.com</t>
  </si>
  <si>
    <t>0444 113 6619</t>
  </si>
  <si>
    <t>Broker 179</t>
  </si>
  <si>
    <t>G90 4AS</t>
  </si>
  <si>
    <t>broker179@example.com</t>
  </si>
  <si>
    <t>0890 707 6305</t>
  </si>
  <si>
    <t>CBDL887041</t>
  </si>
  <si>
    <t>WM0000181</t>
  </si>
  <si>
    <t>Load Test Site 181</t>
  </si>
  <si>
    <t>C60 4GS</t>
  </si>
  <si>
    <t>EPR/UY9340MN</t>
  </si>
  <si>
    <t>loadtest.wm180@example.com</t>
  </si>
  <si>
    <t>0937 229 9725</t>
  </si>
  <si>
    <t>SA5139858</t>
  </si>
  <si>
    <t>CBDL8973587</t>
  </si>
  <si>
    <t>Carrier Org 180</t>
  </si>
  <si>
    <t>W00 9MZ</t>
  </si>
  <si>
    <t>carrier180@example.com</t>
  </si>
  <si>
    <t>0741 394 7869</t>
  </si>
  <si>
    <t>U44 SLV</t>
  </si>
  <si>
    <t>Broker 180</t>
  </si>
  <si>
    <t>98 Broker Lane</t>
  </si>
  <si>
    <t>N65 3WH</t>
  </si>
  <si>
    <t>broker180@example.com</t>
  </si>
  <si>
    <t>0484 246 5196</t>
  </si>
  <si>
    <t>CBDL659366</t>
  </si>
  <si>
    <t>WM0000182</t>
  </si>
  <si>
    <t>Load Test Site 182</t>
  </si>
  <si>
    <t>382 Industrial Way, Test City</t>
  </si>
  <si>
    <t>H78 9KE</t>
  </si>
  <si>
    <t>EPR/LT7712JU</t>
  </si>
  <si>
    <t>loadtest.wm181@example.com</t>
  </si>
  <si>
    <t>0798 143 8399</t>
  </si>
  <si>
    <t>Handle with care 181</t>
  </si>
  <si>
    <t>CBDL6734205</t>
  </si>
  <si>
    <t>Carrier Org 181</t>
  </si>
  <si>
    <t>G02 8HF</t>
  </si>
  <si>
    <t>carrier181@example.com</t>
  </si>
  <si>
    <t>0203 233 2626</t>
  </si>
  <si>
    <t>Broker 181</t>
  </si>
  <si>
    <t>J19 7XM</t>
  </si>
  <si>
    <t>broker181@example.com</t>
  </si>
  <si>
    <t>0533 828 1285</t>
  </si>
  <si>
    <t>CBDL565124</t>
  </si>
  <si>
    <t>WM0000183</t>
  </si>
  <si>
    <t>Load Test Site 183</t>
  </si>
  <si>
    <t>164 Industrial Way, Test City</t>
  </si>
  <si>
    <t>V06 7DD</t>
  </si>
  <si>
    <t>EPR/DN9996LW</t>
  </si>
  <si>
    <t>loadtest.wm182@example.com</t>
  </si>
  <si>
    <t>0586 839 6032</t>
  </si>
  <si>
    <t>CBDL5586767</t>
  </si>
  <si>
    <t>Carrier Org 182</t>
  </si>
  <si>
    <t>8 Carrier Street</t>
  </si>
  <si>
    <t>W43 3RD</t>
  </si>
  <si>
    <t>carrier182@example.com</t>
  </si>
  <si>
    <t>0415 481 3262</t>
  </si>
  <si>
    <t>Broker 182</t>
  </si>
  <si>
    <t>P79 8SC</t>
  </si>
  <si>
    <t>broker182@example.com</t>
  </si>
  <si>
    <t>0827 196 3155</t>
  </si>
  <si>
    <t>CBDL404352</t>
  </si>
  <si>
    <t>WM0000184</t>
  </si>
  <si>
    <t>Load Test Site 184</t>
  </si>
  <si>
    <t>137 Industrial Way, Test City</t>
  </si>
  <si>
    <t>V02 0FG</t>
  </si>
  <si>
    <t>EPR/FG7295UR</t>
  </si>
  <si>
    <t>loadtest.wm183@example.com</t>
  </si>
  <si>
    <t>0552 216 9029</t>
  </si>
  <si>
    <t>DA8568564</t>
  </si>
  <si>
    <t>Handle with care 183</t>
  </si>
  <si>
    <t>CBDL6692422</t>
  </si>
  <si>
    <t>Carrier Org 183</t>
  </si>
  <si>
    <t>143 Carrier Street</t>
  </si>
  <si>
    <t>H55 2AD</t>
  </si>
  <si>
    <t>carrier183@example.com</t>
  </si>
  <si>
    <t>0598 493 2220</t>
  </si>
  <si>
    <t>Broker 183</t>
  </si>
  <si>
    <t>X25 5HN</t>
  </si>
  <si>
    <t>broker183@example.com</t>
  </si>
  <si>
    <t>0888 828 5648</t>
  </si>
  <si>
    <t>CBDL534128</t>
  </si>
  <si>
    <t>WM0000185</t>
  </si>
  <si>
    <t>Load Test Site 185</t>
  </si>
  <si>
    <t>321 Industrial Way, Test City</t>
  </si>
  <si>
    <t>O06 0JA</t>
  </si>
  <si>
    <t>EPR/NS6425QH</t>
  </si>
  <si>
    <t>loadtest.wm184@example.com</t>
  </si>
  <si>
    <t>0240 141 6353</t>
  </si>
  <si>
    <t>SA5964442</t>
  </si>
  <si>
    <t>CBDL2830306</t>
  </si>
  <si>
    <t>Carrier Org 184</t>
  </si>
  <si>
    <t>83 Carrier Street</t>
  </si>
  <si>
    <t>G31 9RT</t>
  </si>
  <si>
    <t>carrier184@example.com</t>
  </si>
  <si>
    <t>0736 462 2851</t>
  </si>
  <si>
    <t>P14 UEV</t>
  </si>
  <si>
    <t>Broker 184</t>
  </si>
  <si>
    <t>A55 5VR</t>
  </si>
  <si>
    <t>broker184@example.com</t>
  </si>
  <si>
    <t>0748 968 2681</t>
  </si>
  <si>
    <t>CBDL153480</t>
  </si>
  <si>
    <t>WM0000186</t>
  </si>
  <si>
    <t>Load Test Site 186</t>
  </si>
  <si>
    <t>341 Industrial Way, Test City</t>
  </si>
  <si>
    <t>Z75 3QB</t>
  </si>
  <si>
    <t>EPR/HQ1645EJ</t>
  </si>
  <si>
    <t>loadtest.wm185@example.com</t>
  </si>
  <si>
    <t>0225 567 2580</t>
  </si>
  <si>
    <t>CBDL3542431</t>
  </si>
  <si>
    <t>Carrier Org 185</t>
  </si>
  <si>
    <t>Q70 6LZ</t>
  </si>
  <si>
    <t>carrier185@example.com</t>
  </si>
  <si>
    <t>0674 443 7837</t>
  </si>
  <si>
    <t>Broker 185</t>
  </si>
  <si>
    <t>Y29 6UF</t>
  </si>
  <si>
    <t>broker185@example.com</t>
  </si>
  <si>
    <t>0135 312 4307</t>
  </si>
  <si>
    <t>CBDL246046</t>
  </si>
  <si>
    <t>WM0000187</t>
  </si>
  <si>
    <t>Load Test Site 187</t>
  </si>
  <si>
    <t>228 Industrial Way, Test City</t>
  </si>
  <si>
    <t>B29 0SQ</t>
  </si>
  <si>
    <t>EPR/ZM9596UM</t>
  </si>
  <si>
    <t>loadtest.wm186@example.com</t>
  </si>
  <si>
    <t>0466 884 3075</t>
  </si>
  <si>
    <t>Handle with care 186</t>
  </si>
  <si>
    <t>CBDL9473923</t>
  </si>
  <si>
    <t>Carrier Org 186</t>
  </si>
  <si>
    <t>C94 6GR</t>
  </si>
  <si>
    <t>carrier186@example.com</t>
  </si>
  <si>
    <t>0273 790 9608</t>
  </si>
  <si>
    <t>Broker 186</t>
  </si>
  <si>
    <t>Z10 1OB</t>
  </si>
  <si>
    <t>broker186@example.com</t>
  </si>
  <si>
    <t>0495 664 1912</t>
  </si>
  <si>
    <t>CBDL416802</t>
  </si>
  <si>
    <t>WM0000188</t>
  </si>
  <si>
    <t>Load Test Site 188</t>
  </si>
  <si>
    <t>43 Industrial Way, Test City</t>
  </si>
  <si>
    <t>M66 5MB</t>
  </si>
  <si>
    <t>EPR/QO3965BS</t>
  </si>
  <si>
    <t>loadtest.wm187@example.com</t>
  </si>
  <si>
    <t>0165 440 2770</t>
  </si>
  <si>
    <t>CBDL9117297</t>
  </si>
  <si>
    <t>Carrier Org 187</t>
  </si>
  <si>
    <t>E22 1GX</t>
  </si>
  <si>
    <t>carrier187@example.com</t>
  </si>
  <si>
    <t>0283 153 3250</t>
  </si>
  <si>
    <t>Broker 187</t>
  </si>
  <si>
    <t>C03 0TX</t>
  </si>
  <si>
    <t>broker187@example.com</t>
  </si>
  <si>
    <t>0499 269 5539</t>
  </si>
  <si>
    <t>CBDL388746</t>
  </si>
  <si>
    <t>WM0000189</t>
  </si>
  <si>
    <t>Load Test Site 189</t>
  </si>
  <si>
    <t>F10 5KO</t>
  </si>
  <si>
    <t>EPR/PN3829TP</t>
  </si>
  <si>
    <t>loadtest.wm188@example.com</t>
  </si>
  <si>
    <t>0563 900 2345</t>
  </si>
  <si>
    <t>Handle with care 188</t>
  </si>
  <si>
    <t>CBDL7743658</t>
  </si>
  <si>
    <t>Carrier Org 188</t>
  </si>
  <si>
    <t>77 Carrier Street</t>
  </si>
  <si>
    <t>H20 0UZ</t>
  </si>
  <si>
    <t>carrier188@example.com</t>
  </si>
  <si>
    <t>0688 648 5995</t>
  </si>
  <si>
    <t>Broker 188</t>
  </si>
  <si>
    <t>O51 4LH</t>
  </si>
  <si>
    <t>broker188@example.com</t>
  </si>
  <si>
    <t>0629 581 1138</t>
  </si>
  <si>
    <t>CBDL509795</t>
  </si>
  <si>
    <t>WM0000190</t>
  </si>
  <si>
    <t>Load Test Site 190</t>
  </si>
  <si>
    <t>37 Industrial Way, Test City</t>
  </si>
  <si>
    <t>A94 8JB</t>
  </si>
  <si>
    <t>EPR/KR9919SR</t>
  </si>
  <si>
    <t>loadtest.wm189@example.com</t>
  </si>
  <si>
    <t>0729 514 7421</t>
  </si>
  <si>
    <t>SA6275786</t>
  </si>
  <si>
    <t>Handle with care 189</t>
  </si>
  <si>
    <t>CBDL1912460</t>
  </si>
  <si>
    <t>Carrier Org 189</t>
  </si>
  <si>
    <t>164 Carrier Street</t>
  </si>
  <si>
    <t>K35 1QC</t>
  </si>
  <si>
    <t>carrier189@example.com</t>
  </si>
  <si>
    <t>0607 129 7256</t>
  </si>
  <si>
    <t>Broker 189</t>
  </si>
  <si>
    <t>Z88 8GF</t>
  </si>
  <si>
    <t>broker189@example.com</t>
  </si>
  <si>
    <t>0917 575 3834</t>
  </si>
  <si>
    <t>CBDL531022</t>
  </si>
  <si>
    <t>WM0000191</t>
  </si>
  <si>
    <t>Load Test Site 191</t>
  </si>
  <si>
    <t>235 Industrial Way, Test City</t>
  </si>
  <si>
    <t>R53 7WQ</t>
  </si>
  <si>
    <t>EPR/SP6419FX</t>
  </si>
  <si>
    <t>loadtest.wm190@example.com</t>
  </si>
  <si>
    <t>0514 823 7501</t>
  </si>
  <si>
    <t>CBDL3021226</t>
  </si>
  <si>
    <t>Carrier Org 190</t>
  </si>
  <si>
    <t>U72 3HB</t>
  </si>
  <si>
    <t>carrier190@example.com</t>
  </si>
  <si>
    <t>0932 348 4416</t>
  </si>
  <si>
    <t>Broker 190</t>
  </si>
  <si>
    <t>N22 2PO</t>
  </si>
  <si>
    <t>broker190@example.com</t>
  </si>
  <si>
    <t>0350 917 6448</t>
  </si>
  <si>
    <t>CBDL503524</t>
  </si>
  <si>
    <t>WM0000192</t>
  </si>
  <si>
    <t>Load Test Site 192</t>
  </si>
  <si>
    <t>B85 7NG</t>
  </si>
  <si>
    <t>EPR/HR3912ZS</t>
  </si>
  <si>
    <t>loadtest.wm191@example.com</t>
  </si>
  <si>
    <t>0328 191 1230</t>
  </si>
  <si>
    <t>Handle with care 191</t>
  </si>
  <si>
    <t>CBDL8050402</t>
  </si>
  <si>
    <t>Carrier Org 191</t>
  </si>
  <si>
    <t>187 Carrier Street</t>
  </si>
  <si>
    <t>S64 4UO</t>
  </si>
  <si>
    <t>carrier191@example.com</t>
  </si>
  <si>
    <t>0997 260 7776</t>
  </si>
  <si>
    <t>Broker 191</t>
  </si>
  <si>
    <t>U59 5NE</t>
  </si>
  <si>
    <t>broker191@example.com</t>
  </si>
  <si>
    <t>0867 330 8856</t>
  </si>
  <si>
    <t>CBDL201385</t>
  </si>
  <si>
    <t>WM0000193</t>
  </si>
  <si>
    <t>Load Test Site 193</t>
  </si>
  <si>
    <t>F04 1AU</t>
  </si>
  <si>
    <t>EPR/EN1477SE</t>
  </si>
  <si>
    <t>loadtest.wm192@example.com</t>
  </si>
  <si>
    <t>0198 975 4657</t>
  </si>
  <si>
    <t>CBDL1003666</t>
  </si>
  <si>
    <t>Carrier Org 192</t>
  </si>
  <si>
    <t>A47 8UH</t>
  </si>
  <si>
    <t>carrier192@example.com</t>
  </si>
  <si>
    <t>0167 585 9776</t>
  </si>
  <si>
    <t>Broker 192</t>
  </si>
  <si>
    <t>V40 4DJ</t>
  </si>
  <si>
    <t>broker192@example.com</t>
  </si>
  <si>
    <t>0830 305 6723</t>
  </si>
  <si>
    <t>CBDL320714</t>
  </si>
  <si>
    <t>WM0000194</t>
  </si>
  <si>
    <t>Load Test Site 194</t>
  </si>
  <si>
    <t>G60 4KG</t>
  </si>
  <si>
    <t>EPR/RO1838OU</t>
  </si>
  <si>
    <t>loadtest.wm193@example.com</t>
  </si>
  <si>
    <t>0230 976 7784</t>
  </si>
  <si>
    <t>CBDL4228244</t>
  </si>
  <si>
    <t>Carrier Org 193</t>
  </si>
  <si>
    <t>X32 8GY</t>
  </si>
  <si>
    <t>carrier193@example.com</t>
  </si>
  <si>
    <t>0354 202 5389</t>
  </si>
  <si>
    <t>Broker 193</t>
  </si>
  <si>
    <t>F13 6SH</t>
  </si>
  <si>
    <t>broker193@example.com</t>
  </si>
  <si>
    <t>0422 333 2311</t>
  </si>
  <si>
    <t>CBDL528177</t>
  </si>
  <si>
    <t>WM0000195</t>
  </si>
  <si>
    <t>Load Test Site 195</t>
  </si>
  <si>
    <t>Z76 0JE</t>
  </si>
  <si>
    <t>EPR/LE7420YD</t>
  </si>
  <si>
    <t>loadtest.wm194@example.com</t>
  </si>
  <si>
    <t>0542 228 7801</t>
  </si>
  <si>
    <t>Handle with care 194</t>
  </si>
  <si>
    <t>CBDL7975918</t>
  </si>
  <si>
    <t>Carrier Org 194</t>
  </si>
  <si>
    <t>Y94 4SX</t>
  </si>
  <si>
    <t>carrier194@example.com</t>
  </si>
  <si>
    <t>0327 946 6246</t>
  </si>
  <si>
    <t>D56 CBA</t>
  </si>
  <si>
    <t>Broker 194</t>
  </si>
  <si>
    <t>D32 5HK</t>
  </si>
  <si>
    <t>broker194@example.com</t>
  </si>
  <si>
    <t>0241 415 6497</t>
  </si>
  <si>
    <t>CBDL935547</t>
  </si>
  <si>
    <t>WM0000196</t>
  </si>
  <si>
    <t>Load Test Site 196</t>
  </si>
  <si>
    <t>338 Industrial Way, Test City</t>
  </si>
  <si>
    <t>X85 5MH</t>
  </si>
  <si>
    <t>EPR/HC2855NG</t>
  </si>
  <si>
    <t>loadtest.wm195@example.com</t>
  </si>
  <si>
    <t>0878 997 6368</t>
  </si>
  <si>
    <t>Handle with care 195</t>
  </si>
  <si>
    <t>CBDL3883776</t>
  </si>
  <si>
    <t>Carrier Org 195</t>
  </si>
  <si>
    <t>1 Carrier Street</t>
  </si>
  <si>
    <t>G91 1XN</t>
  </si>
  <si>
    <t>carrier195@example.com</t>
  </si>
  <si>
    <t>0223 693 9461</t>
  </si>
  <si>
    <t>Broker 195</t>
  </si>
  <si>
    <t>D09 0JL</t>
  </si>
  <si>
    <t>broker195@example.com</t>
  </si>
  <si>
    <t>0571 620 6504</t>
  </si>
  <si>
    <t>CBDL265960</t>
  </si>
  <si>
    <t>WM0000197</t>
  </si>
  <si>
    <t>Load Test Site 197</t>
  </si>
  <si>
    <t>19 Industrial Way, Test City</t>
  </si>
  <si>
    <t>C30 9JH</t>
  </si>
  <si>
    <t>EPR/UJ7284KH</t>
  </si>
  <si>
    <t>loadtest.wm196@example.com</t>
  </si>
  <si>
    <t>0704 233 2728</t>
  </si>
  <si>
    <t>SA8419643</t>
  </si>
  <si>
    <t>Handle with care 196</t>
  </si>
  <si>
    <t>CBDL5754529</t>
  </si>
  <si>
    <t>Carrier Org 196</t>
  </si>
  <si>
    <t>K42 3TF</t>
  </si>
  <si>
    <t>carrier196@example.com</t>
  </si>
  <si>
    <t>0391 523 3254</t>
  </si>
  <si>
    <t>Broker 196</t>
  </si>
  <si>
    <t>92 Broker Lane</t>
  </si>
  <si>
    <t>J47 8EZ</t>
  </si>
  <si>
    <t>broker196@example.com</t>
  </si>
  <si>
    <t>0261 601 7389</t>
  </si>
  <si>
    <t>CBDL689790</t>
  </si>
  <si>
    <t>WM0000198</t>
  </si>
  <si>
    <t>Load Test Site 198</t>
  </si>
  <si>
    <t>86 Industrial Way, Test City</t>
  </si>
  <si>
    <t>F94 9KW</t>
  </si>
  <si>
    <t>EPR/SG9718TN</t>
  </si>
  <si>
    <t>loadtest.wm197@example.com</t>
  </si>
  <si>
    <t>0927 394 9930</t>
  </si>
  <si>
    <t>SA4513838</t>
  </si>
  <si>
    <t>Handle with care 197</t>
  </si>
  <si>
    <t>CBDL6950965</t>
  </si>
  <si>
    <t>Carrier Org 197</t>
  </si>
  <si>
    <t>T61 4PO</t>
  </si>
  <si>
    <t>carrier197@example.com</t>
  </si>
  <si>
    <t>0444 743 6465</t>
  </si>
  <si>
    <t>Broker 197</t>
  </si>
  <si>
    <t>Z08 4UO</t>
  </si>
  <si>
    <t>broker197@example.com</t>
  </si>
  <si>
    <t>0420 180 1482</t>
  </si>
  <si>
    <t>CBDL936565</t>
  </si>
  <si>
    <t>WM0000199</t>
  </si>
  <si>
    <t>Load Test Site 199</t>
  </si>
  <si>
    <t>O58 0NU</t>
  </si>
  <si>
    <t>EPR/NQ1431RM</t>
  </si>
  <si>
    <t>loadtest.wm198@example.com</t>
  </si>
  <si>
    <t>0696 487 2257</t>
  </si>
  <si>
    <t>CJTILE/A4836</t>
  </si>
  <si>
    <t>CBDL6112885</t>
  </si>
  <si>
    <t>Carrier Org 198</t>
  </si>
  <si>
    <t>Z21 6VA</t>
  </si>
  <si>
    <t>carrier198@example.com</t>
  </si>
  <si>
    <t>0941 136 7796</t>
  </si>
  <si>
    <t>Broker 198</t>
  </si>
  <si>
    <t>M37 2KX</t>
  </si>
  <si>
    <t>broker198@example.com</t>
  </si>
  <si>
    <t>0889 197 1496</t>
  </si>
  <si>
    <t>CBDL986462</t>
  </si>
  <si>
    <t>WM0000200</t>
  </si>
  <si>
    <t>Load Test Site 200</t>
  </si>
  <si>
    <t>174 Industrial Way, Test City</t>
  </si>
  <si>
    <t>L12 6QV</t>
  </si>
  <si>
    <t>EPR/JQ4937ST</t>
  </si>
  <si>
    <t>loadtest.wm199@example.com</t>
  </si>
  <si>
    <t>0447 609 8300</t>
  </si>
  <si>
    <t>DA3926749</t>
  </si>
  <si>
    <t>CBDL9756006</t>
  </si>
  <si>
    <t>Carrier Org 199</t>
  </si>
  <si>
    <t>M25 7MP</t>
  </si>
  <si>
    <t>carrier199@example.com</t>
  </si>
  <si>
    <t>0525 383 8972</t>
  </si>
  <si>
    <t>N26 HDP</t>
  </si>
  <si>
    <t>Broker 199</t>
  </si>
  <si>
    <t>Y68 6FX</t>
  </si>
  <si>
    <t>broker199@example.com</t>
  </si>
  <si>
    <t>0592 151 2809</t>
  </si>
  <si>
    <t>CBDL207943</t>
  </si>
  <si>
    <t>WM0000201</t>
  </si>
  <si>
    <t>Load Test Site 201</t>
  </si>
  <si>
    <t>186 Industrial Way, Test City</t>
  </si>
  <si>
    <t>T12 6UE</t>
  </si>
  <si>
    <t>EPR/SK1194OL</t>
  </si>
  <si>
    <t>loadtest.wm200@example.com</t>
  </si>
  <si>
    <t>0542 624 5188</t>
  </si>
  <si>
    <t>SB9821986</t>
  </si>
  <si>
    <t>CBDL2422435</t>
  </si>
  <si>
    <t>Carrier Org 200</t>
  </si>
  <si>
    <t>123 Carrier Street</t>
  </si>
  <si>
    <t>T32 2QQ</t>
  </si>
  <si>
    <t>carrier200@example.com</t>
  </si>
  <si>
    <t>0417 259 3258</t>
  </si>
  <si>
    <t>T29 3WE</t>
  </si>
  <si>
    <t>broker200@example.com</t>
  </si>
  <si>
    <t>0101 671 9324</t>
  </si>
  <si>
    <t>CBDL328170</t>
  </si>
  <si>
    <t>WM0000202</t>
  </si>
  <si>
    <t>Load Test Site 202</t>
  </si>
  <si>
    <t>E28 0CP</t>
  </si>
  <si>
    <t>EPR/UF2236AD</t>
  </si>
  <si>
    <t>loadtest.wm201@example.com</t>
  </si>
  <si>
    <t>0365 849 9287</t>
  </si>
  <si>
    <t>Handle with care 201</t>
  </si>
  <si>
    <t>CBDL8713017</t>
  </si>
  <si>
    <t>Carrier Org 201</t>
  </si>
  <si>
    <t>124 Carrier Street</t>
  </si>
  <si>
    <t>M20 9OT</t>
  </si>
  <si>
    <t>carrier201@example.com</t>
  </si>
  <si>
    <t>0263 662 9360</t>
  </si>
  <si>
    <t>G70 1RM</t>
  </si>
  <si>
    <t>broker201@example.com</t>
  </si>
  <si>
    <t>0170 609 7152</t>
  </si>
  <si>
    <t>CBDL312830</t>
  </si>
  <si>
    <t>WM0000203</t>
  </si>
  <si>
    <t>Load Test Site 203</t>
  </si>
  <si>
    <t>61 Industrial Way, Test City</t>
  </si>
  <si>
    <t>H66 6TP</t>
  </si>
  <si>
    <t>EPR/VP6498QD</t>
  </si>
  <si>
    <t>loadtest.wm202@example.com</t>
  </si>
  <si>
    <t>0790 942 4689</t>
  </si>
  <si>
    <t>Handle with care 202</t>
  </si>
  <si>
    <t>CBDL9492284</t>
  </si>
  <si>
    <t>Carrier Org 202</t>
  </si>
  <si>
    <t>120 Carrier Street</t>
  </si>
  <si>
    <t>A32 6ZX</t>
  </si>
  <si>
    <t>carrier202@example.com</t>
  </si>
  <si>
    <t>0594 586 1704</t>
  </si>
  <si>
    <t>D92 PDK</t>
  </si>
  <si>
    <t>J46 1ZK</t>
  </si>
  <si>
    <t>broker202@example.com</t>
  </si>
  <si>
    <t>0374 785 4523</t>
  </si>
  <si>
    <t>CBDL636384</t>
  </si>
  <si>
    <t>WM0000204</t>
  </si>
  <si>
    <t>Load Test Site 204</t>
  </si>
  <si>
    <t>263 Industrial Way, Test City</t>
  </si>
  <si>
    <t>F12 9MH</t>
  </si>
  <si>
    <t>EPR/DZ5784FD</t>
  </si>
  <si>
    <t>loadtest.wm203@example.com</t>
  </si>
  <si>
    <t>0398 833 8542</t>
  </si>
  <si>
    <t>CBDL3190684</t>
  </si>
  <si>
    <t>Carrier Org 203</t>
  </si>
  <si>
    <t>84 Carrier Street</t>
  </si>
  <si>
    <t>N56 4BH</t>
  </si>
  <si>
    <t>carrier203@example.com</t>
  </si>
  <si>
    <t>0908 617 3434</t>
  </si>
  <si>
    <t>X63 4SP</t>
  </si>
  <si>
    <t>broker203@example.com</t>
  </si>
  <si>
    <t>0275 601 6216</t>
  </si>
  <si>
    <t>CBDL631958</t>
  </si>
  <si>
    <t>WM0000205</t>
  </si>
  <si>
    <t>Load Test Site 205</t>
  </si>
  <si>
    <t>301 Industrial Way, Test City</t>
  </si>
  <si>
    <t>P20 6WN</t>
  </si>
  <si>
    <t>EPR/XC5425AL</t>
  </si>
  <si>
    <t>loadtest.wm204@example.com</t>
  </si>
  <si>
    <t>0468 472 4747</t>
  </si>
  <si>
    <t>CBDL5912383</t>
  </si>
  <si>
    <t>Carrier Org 204</t>
  </si>
  <si>
    <t>67 Carrier Street</t>
  </si>
  <si>
    <t>Q82 0WN</t>
  </si>
  <si>
    <t>carrier204@example.com</t>
  </si>
  <si>
    <t>0283 799 9345</t>
  </si>
  <si>
    <t>J73 5SS</t>
  </si>
  <si>
    <t>broker204@example.com</t>
  </si>
  <si>
    <t>0565 186 8108</t>
  </si>
  <si>
    <t>CBDL946513</t>
  </si>
  <si>
    <t>WM0000206</t>
  </si>
  <si>
    <t>Load Test Site 206</t>
  </si>
  <si>
    <t>V22 8AG</t>
  </si>
  <si>
    <t>EPR/RW7157ER</t>
  </si>
  <si>
    <t>loadtest.wm205@example.com</t>
  </si>
  <si>
    <t>0960 966 3377</t>
  </si>
  <si>
    <t>CBDL6954904</t>
  </si>
  <si>
    <t>Carrier Org 205</t>
  </si>
  <si>
    <t>195 Carrier Street</t>
  </si>
  <si>
    <t>X45 2LH</t>
  </si>
  <si>
    <t>carrier205@example.com</t>
  </si>
  <si>
    <t>0591 714 5676</t>
  </si>
  <si>
    <t>84 Broker Lane</t>
  </si>
  <si>
    <t>M93 8KB</t>
  </si>
  <si>
    <t>broker205@example.com</t>
  </si>
  <si>
    <t>0504 293 7698</t>
  </si>
  <si>
    <t>CBDL283292</t>
  </si>
  <si>
    <t>WM0000207</t>
  </si>
  <si>
    <t>Load Test Site 207</t>
  </si>
  <si>
    <t>334 Industrial Way, Test City</t>
  </si>
  <si>
    <t>W00 4EV</t>
  </si>
  <si>
    <t>EPR/DQ7703OP</t>
  </si>
  <si>
    <t>loadtest.wm206@example.com</t>
  </si>
  <si>
    <t>0258 155 3195</t>
  </si>
  <si>
    <t>Handle with care 206</t>
  </si>
  <si>
    <t>CBDL1959096</t>
  </si>
  <si>
    <t>Carrier Org 206</t>
  </si>
  <si>
    <t>T38 1SD</t>
  </si>
  <si>
    <t>carrier206@example.com</t>
  </si>
  <si>
    <t>0696 595 6473</t>
  </si>
  <si>
    <t>F67 FUB</t>
  </si>
  <si>
    <t>L01 5TG</t>
  </si>
  <si>
    <t>broker206@example.com</t>
  </si>
  <si>
    <t>0653 995 1254</t>
  </si>
  <si>
    <t>CBDL917636</t>
  </si>
  <si>
    <t>WM0000208</t>
  </si>
  <si>
    <t>Load Test Site 208</t>
  </si>
  <si>
    <t>365 Industrial Way, Test City</t>
  </si>
  <si>
    <t>W10 8PW</t>
  </si>
  <si>
    <t>EPR/XG7217CX</t>
  </si>
  <si>
    <t>loadtest.wm207@example.com</t>
  </si>
  <si>
    <t>0801 927 4400</t>
  </si>
  <si>
    <t>CBDL8956223</t>
  </si>
  <si>
    <t>Carrier Org 207</t>
  </si>
  <si>
    <t>Y84 1VK</t>
  </si>
  <si>
    <t>carrier207@example.com</t>
  </si>
  <si>
    <t>0611 219 9229</t>
  </si>
  <si>
    <t>G73 5FO</t>
  </si>
  <si>
    <t>broker207@example.com</t>
  </si>
  <si>
    <t>0431 377 5875</t>
  </si>
  <si>
    <t>CBDL132268</t>
  </si>
  <si>
    <t>WM0000209</t>
  </si>
  <si>
    <t>Load Test Site 209</t>
  </si>
  <si>
    <t>W46 0YB</t>
  </si>
  <si>
    <t>EPR/BV9792QF</t>
  </si>
  <si>
    <t>loadtest.wm208@example.com</t>
  </si>
  <si>
    <t>0837 792 8750</t>
  </si>
  <si>
    <t>SA3160446</t>
  </si>
  <si>
    <t>Handle with care 208</t>
  </si>
  <si>
    <t>CBDL2261677</t>
  </si>
  <si>
    <t>Carrier Org 208</t>
  </si>
  <si>
    <t>121 Carrier Street</t>
  </si>
  <si>
    <t>L74 0PX</t>
  </si>
  <si>
    <t>carrier208@example.com</t>
  </si>
  <si>
    <t>0553 810 8891</t>
  </si>
  <si>
    <t>K52 2PW</t>
  </si>
  <si>
    <t>broker208@example.com</t>
  </si>
  <si>
    <t>0569 444 4546</t>
  </si>
  <si>
    <t>CBDL471353</t>
  </si>
  <si>
    <t>WM0000210</t>
  </si>
  <si>
    <t>Load Test Site 210</t>
  </si>
  <si>
    <t>311 Industrial Way, Test City</t>
  </si>
  <si>
    <t>M71 0NT</t>
  </si>
  <si>
    <t>EPR/TF9057LL</t>
  </si>
  <si>
    <t>loadtest.wm209@example.com</t>
  </si>
  <si>
    <t>0485 578 6596</t>
  </si>
  <si>
    <t>CJTILE/A3874</t>
  </si>
  <si>
    <t>CBDL5611995</t>
  </si>
  <si>
    <t>Carrier Org 209</t>
  </si>
  <si>
    <t>J75 4UF</t>
  </si>
  <si>
    <t>carrier209@example.com</t>
  </si>
  <si>
    <t>0650 818 7985</t>
  </si>
  <si>
    <t>J40 PXY</t>
  </si>
  <si>
    <t>E42 3HP</t>
  </si>
  <si>
    <t>broker209@example.com</t>
  </si>
  <si>
    <t>0339 652 7382</t>
  </si>
  <si>
    <t>CBDL904598</t>
  </si>
  <si>
    <t>WM0000211</t>
  </si>
  <si>
    <t>Load Test Site 211</t>
  </si>
  <si>
    <t>R80 3WD</t>
  </si>
  <si>
    <t>EPR/XD7363WW</t>
  </si>
  <si>
    <t>loadtest.wm210@example.com</t>
  </si>
  <si>
    <t>0910 612 7922</t>
  </si>
  <si>
    <t>DA9693491</t>
  </si>
  <si>
    <t>Handle with care 210</t>
  </si>
  <si>
    <t>CBDL8252067</t>
  </si>
  <si>
    <t>Carrier Org 210</t>
  </si>
  <si>
    <t>S04 3TJ</t>
  </si>
  <si>
    <t>carrier210@example.com</t>
  </si>
  <si>
    <t>0502 194 8139</t>
  </si>
  <si>
    <t>Y23 0BX</t>
  </si>
  <si>
    <t>broker210@example.com</t>
  </si>
  <si>
    <t>0687 274 8455</t>
  </si>
  <si>
    <t>CBDL949901</t>
  </si>
  <si>
    <t>WM0000212</t>
  </si>
  <si>
    <t>Load Test Site 212</t>
  </si>
  <si>
    <t>347 Industrial Way, Test City</t>
  </si>
  <si>
    <t>E52 9LE</t>
  </si>
  <si>
    <t>EPR/WL3072YN</t>
  </si>
  <si>
    <t>loadtest.wm211@example.com</t>
  </si>
  <si>
    <t>0343 381 8510</t>
  </si>
  <si>
    <t>SA7897176</t>
  </si>
  <si>
    <t>Handle with care 211</t>
  </si>
  <si>
    <t>CBDL8221906</t>
  </si>
  <si>
    <t>Carrier Org 211</t>
  </si>
  <si>
    <t>P41 6PZ</t>
  </si>
  <si>
    <t>carrier211@example.com</t>
  </si>
  <si>
    <t>0195 568 3593</t>
  </si>
  <si>
    <t>S81 9AG</t>
  </si>
  <si>
    <t>broker211@example.com</t>
  </si>
  <si>
    <t>0849 617 8979</t>
  </si>
  <si>
    <t>CBDL588604</t>
  </si>
  <si>
    <t>WM0000213</t>
  </si>
  <si>
    <t>Load Test Site 213</t>
  </si>
  <si>
    <t>C42 2YO</t>
  </si>
  <si>
    <t>EPR/CM7646LY</t>
  </si>
  <si>
    <t>loadtest.wm212@example.com</t>
  </si>
  <si>
    <t>0516 235 1459</t>
  </si>
  <si>
    <t>CBDL4088660</t>
  </si>
  <si>
    <t>Carrier Org 212</t>
  </si>
  <si>
    <t>157 Carrier Street</t>
  </si>
  <si>
    <t>X62 8DQ</t>
  </si>
  <si>
    <t>carrier212@example.com</t>
  </si>
  <si>
    <t>0746 588 1152</t>
  </si>
  <si>
    <t>W28 8OA</t>
  </si>
  <si>
    <t>broker212@example.com</t>
  </si>
  <si>
    <t>0916 993 9442</t>
  </si>
  <si>
    <t>CBDL839272</t>
  </si>
  <si>
    <t>WM0000214</t>
  </si>
  <si>
    <t>Load Test Site 214</t>
  </si>
  <si>
    <t>Q03 8BA</t>
  </si>
  <si>
    <t>EPR/QQ1317EJ</t>
  </si>
  <si>
    <t>loadtest.wm213@example.com</t>
  </si>
  <si>
    <t>0425 250 5123</t>
  </si>
  <si>
    <t>CBDL2389370</t>
  </si>
  <si>
    <t>Carrier Org 213</t>
  </si>
  <si>
    <t>R32 6SP</t>
  </si>
  <si>
    <t>carrier213@example.com</t>
  </si>
  <si>
    <t>0936 250 5792</t>
  </si>
  <si>
    <t>P93 DFK</t>
  </si>
  <si>
    <t>Y47 9JX</t>
  </si>
  <si>
    <t>broker213@example.com</t>
  </si>
  <si>
    <t>0149 761 6297</t>
  </si>
  <si>
    <t>CBDL148038</t>
  </si>
  <si>
    <t>WM0000215</t>
  </si>
  <si>
    <t>Load Test Site 215</t>
  </si>
  <si>
    <t>R15 3RC</t>
  </si>
  <si>
    <t>EPR/AZ2028AK</t>
  </si>
  <si>
    <t>loadtest.wm214@example.com</t>
  </si>
  <si>
    <t>0664 508 1357</t>
  </si>
  <si>
    <t>SA6016966</t>
  </si>
  <si>
    <t>CBDL9860767</t>
  </si>
  <si>
    <t>Carrier Org 214</t>
  </si>
  <si>
    <t>192 Carrier Street</t>
  </si>
  <si>
    <t>S87 6JC</t>
  </si>
  <si>
    <t>carrier214@example.com</t>
  </si>
  <si>
    <t>0394 344 2699</t>
  </si>
  <si>
    <t>B58 0PA</t>
  </si>
  <si>
    <t>broker214@example.com</t>
  </si>
  <si>
    <t>0407 137 2571</t>
  </si>
  <si>
    <t>CBDL819486</t>
  </si>
  <si>
    <t>WM0000216</t>
  </si>
  <si>
    <t>Load Test Site 216</t>
  </si>
  <si>
    <t>181 Industrial Way, Test City</t>
  </si>
  <si>
    <t>F08 9HT</t>
  </si>
  <si>
    <t>EPR/KT4983SF</t>
  </si>
  <si>
    <t>loadtest.wm215@example.com</t>
  </si>
  <si>
    <t>0803 255 2569</t>
  </si>
  <si>
    <t>Handle with care 215</t>
  </si>
  <si>
    <t>CBDL7776562</t>
  </si>
  <si>
    <t>Carrier Org 215</t>
  </si>
  <si>
    <t>150 Carrier Street</t>
  </si>
  <si>
    <t>B29 5MN</t>
  </si>
  <si>
    <t>carrier215@example.com</t>
  </si>
  <si>
    <t>0833 915 3048</t>
  </si>
  <si>
    <t>G52 FJV</t>
  </si>
  <si>
    <t>L68 7WE</t>
  </si>
  <si>
    <t>broker215@example.com</t>
  </si>
  <si>
    <t>0317 239 8613</t>
  </si>
  <si>
    <t>CBDL822327</t>
  </si>
  <si>
    <t>WM0000217</t>
  </si>
  <si>
    <t>Load Test Site 217</t>
  </si>
  <si>
    <t>254 Industrial Way, Test City</t>
  </si>
  <si>
    <t>T72 2TN</t>
  </si>
  <si>
    <t>EPR/BO5500DA</t>
  </si>
  <si>
    <t>loadtest.wm216@example.com</t>
  </si>
  <si>
    <t>0512 881 9142</t>
  </si>
  <si>
    <t>CBDL4602018</t>
  </si>
  <si>
    <t>Carrier Org 216</t>
  </si>
  <si>
    <t>20 Carrier Street</t>
  </si>
  <si>
    <t>R35 5TT</t>
  </si>
  <si>
    <t>carrier216@example.com</t>
  </si>
  <si>
    <t>0335 293 6174</t>
  </si>
  <si>
    <t>T10 3AR</t>
  </si>
  <si>
    <t>broker216@example.com</t>
  </si>
  <si>
    <t>0411 383 5100</t>
  </si>
  <si>
    <t>CBDL926899</t>
  </si>
  <si>
    <t>WM0000218</t>
  </si>
  <si>
    <t>Load Test Site 218</t>
  </si>
  <si>
    <t>189 Industrial Way, Test City</t>
  </si>
  <si>
    <t>F87 9EQ</t>
  </si>
  <si>
    <t>EPR/UQ4120XC</t>
  </si>
  <si>
    <t>loadtest.wm217@example.com</t>
  </si>
  <si>
    <t>0789 358 1845</t>
  </si>
  <si>
    <t>DA2626534</t>
  </si>
  <si>
    <t>CBDL3110987</t>
  </si>
  <si>
    <t>Carrier Org 217</t>
  </si>
  <si>
    <t>U88 1HE</t>
  </si>
  <si>
    <t>carrier217@example.com</t>
  </si>
  <si>
    <t>0573 204 4179</t>
  </si>
  <si>
    <t>19 Broker Lane</t>
  </si>
  <si>
    <t>B30 0KK</t>
  </si>
  <si>
    <t>broker217@example.com</t>
  </si>
  <si>
    <t>0630 700 2673</t>
  </si>
  <si>
    <t>CBDL264221</t>
  </si>
  <si>
    <t>WM0000219</t>
  </si>
  <si>
    <t>Load Test Site 219</t>
  </si>
  <si>
    <t>L56 2NF</t>
  </si>
  <si>
    <t>EPR/TL7561NQ</t>
  </si>
  <si>
    <t>loadtest.wm218@example.com</t>
  </si>
  <si>
    <t>0763 206 1665</t>
  </si>
  <si>
    <t>DA2608719</t>
  </si>
  <si>
    <t>Handle with care 218</t>
  </si>
  <si>
    <t>CBDL5756541</t>
  </si>
  <si>
    <t>Carrier Org 218</t>
  </si>
  <si>
    <t>134 Carrier Street</t>
  </si>
  <si>
    <t>K49 9CQ</t>
  </si>
  <si>
    <t>carrier218@example.com</t>
  </si>
  <si>
    <t>0487 728 4662</t>
  </si>
  <si>
    <t>N74 4US</t>
  </si>
  <si>
    <t>broker218@example.com</t>
  </si>
  <si>
    <t>0509 938 1854</t>
  </si>
  <si>
    <t>CBDL528938</t>
  </si>
  <si>
    <t>WM0000220</t>
  </si>
  <si>
    <t>Load Test Site 220</t>
  </si>
  <si>
    <t>355 Industrial Way, Test City</t>
  </si>
  <si>
    <t>S58 7AE</t>
  </si>
  <si>
    <t>EPR/CS5101QD</t>
  </si>
  <si>
    <t>loadtest.wm219@example.com</t>
  </si>
  <si>
    <t>0346 963 2867</t>
  </si>
  <si>
    <t>Handle with care 219</t>
  </si>
  <si>
    <t>CBDL9742552</t>
  </si>
  <si>
    <t>Carrier Org 219</t>
  </si>
  <si>
    <t>K43 1JB</t>
  </si>
  <si>
    <t>carrier219@example.com</t>
  </si>
  <si>
    <t>0697 990 6426</t>
  </si>
  <si>
    <t>V74 MWT</t>
  </si>
  <si>
    <t>Z21 0UO</t>
  </si>
  <si>
    <t>broker219@example.com</t>
  </si>
  <si>
    <t>0364 819 9217</t>
  </si>
  <si>
    <t>CBDL436859</t>
  </si>
  <si>
    <t>WM0000221</t>
  </si>
  <si>
    <t>Load Test Site 221</t>
  </si>
  <si>
    <t>X41 4UX</t>
  </si>
  <si>
    <t>EPR/JT9783HF</t>
  </si>
  <si>
    <t>loadtest.wm220@example.com</t>
  </si>
  <si>
    <t>0401 738 2292</t>
  </si>
  <si>
    <t>DA5178436</t>
  </si>
  <si>
    <t>CBDL3870163</t>
  </si>
  <si>
    <t>Carrier Org 220</t>
  </si>
  <si>
    <t>F52 1SA</t>
  </si>
  <si>
    <t>carrier220@example.com</t>
  </si>
  <si>
    <t>0897 624 1593</t>
  </si>
  <si>
    <t>P16 1HB</t>
  </si>
  <si>
    <t>broker220@example.com</t>
  </si>
  <si>
    <t>0311 685 3096</t>
  </si>
  <si>
    <t>CBDL695377</t>
  </si>
  <si>
    <t>WM0000222</t>
  </si>
  <si>
    <t>Load Test Site 222</t>
  </si>
  <si>
    <t>175 Industrial Way, Test City</t>
  </si>
  <si>
    <t>Z45 5XN</t>
  </si>
  <si>
    <t>EPR/WM2760SU</t>
  </si>
  <si>
    <t>loadtest.wm221@example.com</t>
  </si>
  <si>
    <t>0203 568 7642</t>
  </si>
  <si>
    <t>CJTILE/A7593</t>
  </si>
  <si>
    <t>Handle with care 221</t>
  </si>
  <si>
    <t>CBDL4805274</t>
  </si>
  <si>
    <t>Carrier Org 221</t>
  </si>
  <si>
    <t>N23 0BH</t>
  </si>
  <si>
    <t>carrier221@example.com</t>
  </si>
  <si>
    <t>0329 331 6157</t>
  </si>
  <si>
    <t>52 Broker Lane</t>
  </si>
  <si>
    <t>D37 3AS</t>
  </si>
  <si>
    <t>broker221@example.com</t>
  </si>
  <si>
    <t>0226 737 3336</t>
  </si>
  <si>
    <t>CBDL242612</t>
  </si>
  <si>
    <t>WM0000223</t>
  </si>
  <si>
    <t>Load Test Site 223</t>
  </si>
  <si>
    <t>158 Industrial Way, Test City</t>
  </si>
  <si>
    <t>F74 3QY</t>
  </si>
  <si>
    <t>EPR/FC4713NZ</t>
  </si>
  <si>
    <t>loadtest.wm222@example.com</t>
  </si>
  <si>
    <t>0518 559 3749</t>
  </si>
  <si>
    <t>DA8145585</t>
  </si>
  <si>
    <t>Handle with care 222</t>
  </si>
  <si>
    <t>CBDL7816217</t>
  </si>
  <si>
    <t>Carrier Org 222</t>
  </si>
  <si>
    <t>K11 9KQ</t>
  </si>
  <si>
    <t>carrier222@example.com</t>
  </si>
  <si>
    <t>0819 330 7247</t>
  </si>
  <si>
    <t>C28 KKO</t>
  </si>
  <si>
    <t>K54 5HL</t>
  </si>
  <si>
    <t>broker222@example.com</t>
  </si>
  <si>
    <t>0851 309 3491</t>
  </si>
  <si>
    <t>CBDL455390</t>
  </si>
  <si>
    <t>WM0000224</t>
  </si>
  <si>
    <t>Load Test Site 224</t>
  </si>
  <si>
    <t>262 Industrial Way, Test City</t>
  </si>
  <si>
    <t>Q14 4SZ</t>
  </si>
  <si>
    <t>EPR/SX2560VC</t>
  </si>
  <si>
    <t>loadtest.wm223@example.com</t>
  </si>
  <si>
    <t>0410 862 6591</t>
  </si>
  <si>
    <t>CJTILE/A4363</t>
  </si>
  <si>
    <t>Handle with care 223</t>
  </si>
  <si>
    <t>CBDL8465730</t>
  </si>
  <si>
    <t>Carrier Org 223</t>
  </si>
  <si>
    <t>U92 1PO</t>
  </si>
  <si>
    <t>carrier223@example.com</t>
  </si>
  <si>
    <t>0198 663 2531</t>
  </si>
  <si>
    <t>K16 2RO</t>
  </si>
  <si>
    <t>broker223@example.com</t>
  </si>
  <si>
    <t>0413 841 5464</t>
  </si>
  <si>
    <t>CBDL555579</t>
  </si>
  <si>
    <t>WM0000225</t>
  </si>
  <si>
    <t>Load Test Site 225</t>
  </si>
  <si>
    <t>368 Industrial Way, Test City</t>
  </si>
  <si>
    <t>P19 2AZ</t>
  </si>
  <si>
    <t>EPR/ZB5257LD</t>
  </si>
  <si>
    <t>loadtest.wm224@example.com</t>
  </si>
  <si>
    <t>0515 534 1164</t>
  </si>
  <si>
    <t>SB6568018</t>
  </si>
  <si>
    <t>CBDL2806339</t>
  </si>
  <si>
    <t>Carrier Org 224</t>
  </si>
  <si>
    <t>118 Carrier Street</t>
  </si>
  <si>
    <t>Q02 4JA</t>
  </si>
  <si>
    <t>carrier224@example.com</t>
  </si>
  <si>
    <t>0711 886 8276</t>
  </si>
  <si>
    <t>S02 8BX</t>
  </si>
  <si>
    <t>broker224@example.com</t>
  </si>
  <si>
    <t>0695 648 1432</t>
  </si>
  <si>
    <t>CBDL776755</t>
  </si>
  <si>
    <t>WM0000226</t>
  </si>
  <si>
    <t>Load Test Site 226</t>
  </si>
  <si>
    <t>M13 0UQ</t>
  </si>
  <si>
    <t>EPR/CU5531XC</t>
  </si>
  <si>
    <t>loadtest.wm225@example.com</t>
  </si>
  <si>
    <t>0527 278 3356</t>
  </si>
  <si>
    <t>Handle with care 225</t>
  </si>
  <si>
    <t>CBDL3046509</t>
  </si>
  <si>
    <t>Carrier Org 225</t>
  </si>
  <si>
    <t>O21 7ED</t>
  </si>
  <si>
    <t>carrier225@example.com</t>
  </si>
  <si>
    <t>0423 396 7874</t>
  </si>
  <si>
    <t>G63 6SQ</t>
  </si>
  <si>
    <t>broker225@example.com</t>
  </si>
  <si>
    <t>0995 982 2294</t>
  </si>
  <si>
    <t>CBDL428602</t>
  </si>
  <si>
    <t>WM0000227</t>
  </si>
  <si>
    <t>Load Test Site 227</t>
  </si>
  <si>
    <t>179 Industrial Way, Test City</t>
  </si>
  <si>
    <t>Q15 9QC</t>
  </si>
  <si>
    <t>EPR/YM6557AK</t>
  </si>
  <si>
    <t>loadtest.wm226@example.com</t>
  </si>
  <si>
    <t>0866 860 5920</t>
  </si>
  <si>
    <t>CJTILE/A6181</t>
  </si>
  <si>
    <t>CBDL6559713</t>
  </si>
  <si>
    <t>Carrier Org 226</t>
  </si>
  <si>
    <t>100 Carrier Street</t>
  </si>
  <si>
    <t>C70 1FH</t>
  </si>
  <si>
    <t>carrier226@example.com</t>
  </si>
  <si>
    <t>0568 204 7460</t>
  </si>
  <si>
    <t>Q62 1SQ</t>
  </si>
  <si>
    <t>broker226@example.com</t>
  </si>
  <si>
    <t>0699 330 4851</t>
  </si>
  <si>
    <t>CBDL135028</t>
  </si>
  <si>
    <t>WM0000228</t>
  </si>
  <si>
    <t>Load Test Site 228</t>
  </si>
  <si>
    <t>X51 1AW</t>
  </si>
  <si>
    <t>EPR/UT8919LA</t>
  </si>
  <si>
    <t>loadtest.wm227@example.com</t>
  </si>
  <si>
    <t>0550 885 3066</t>
  </si>
  <si>
    <t>CBDL6525833</t>
  </si>
  <si>
    <t>Carrier Org 227</t>
  </si>
  <si>
    <t>F68 2TX</t>
  </si>
  <si>
    <t>carrier227@example.com</t>
  </si>
  <si>
    <t>0946 354 7803</t>
  </si>
  <si>
    <t>S75 SLW</t>
  </si>
  <si>
    <t>S99 7FW</t>
  </si>
  <si>
    <t>broker227@example.com</t>
  </si>
  <si>
    <t>0416 578 5304</t>
  </si>
  <si>
    <t>CBDL114295</t>
  </si>
  <si>
    <t>WM0000229</t>
  </si>
  <si>
    <t>Load Test Site 229</t>
  </si>
  <si>
    <t>81 Industrial Way, Test City</t>
  </si>
  <si>
    <t>P44 2TH</t>
  </si>
  <si>
    <t>EPR/TQ8102MX</t>
  </si>
  <si>
    <t>loadtest.wm228@example.com</t>
  </si>
  <si>
    <t>0233 943 2549</t>
  </si>
  <si>
    <t>Handle with care 228</t>
  </si>
  <si>
    <t>CBDL7280979</t>
  </si>
  <si>
    <t>Carrier Org 228</t>
  </si>
  <si>
    <t>V74 0PK</t>
  </si>
  <si>
    <t>carrier228@example.com</t>
  </si>
  <si>
    <t>0106 142 7858</t>
  </si>
  <si>
    <t>D54 WYH</t>
  </si>
  <si>
    <t>T12 0UQ</t>
  </si>
  <si>
    <t>broker228@example.com</t>
  </si>
  <si>
    <t>0412 634 8712</t>
  </si>
  <si>
    <t>CBDL458468</t>
  </si>
  <si>
    <t>WM0000230</t>
  </si>
  <si>
    <t>Load Test Site 230</t>
  </si>
  <si>
    <t>Y72 3QF</t>
  </si>
  <si>
    <t>EPR/YP1000FZ</t>
  </si>
  <si>
    <t>loadtest.wm229@example.com</t>
  </si>
  <si>
    <t>0752 464 1246</t>
  </si>
  <si>
    <t>SA6937415</t>
  </si>
  <si>
    <t>Handle with care 229</t>
  </si>
  <si>
    <t>CBDL9295180</t>
  </si>
  <si>
    <t>Carrier Org 229</t>
  </si>
  <si>
    <t>E88 5FQ</t>
  </si>
  <si>
    <t>carrier229@example.com</t>
  </si>
  <si>
    <t>0144 827 2279</t>
  </si>
  <si>
    <t>S22 5FK</t>
  </si>
  <si>
    <t>broker229@example.com</t>
  </si>
  <si>
    <t>0637 108 6767</t>
  </si>
  <si>
    <t>CBDL160740</t>
  </si>
  <si>
    <t>WM0000231</t>
  </si>
  <si>
    <t>Load Test Site 231</t>
  </si>
  <si>
    <t>K46 2YK</t>
  </si>
  <si>
    <t>EPR/BW2387LN</t>
  </si>
  <si>
    <t>loadtest.wm230@example.com</t>
  </si>
  <si>
    <t>0967 298 8143</t>
  </si>
  <si>
    <t>CBDL8023029</t>
  </si>
  <si>
    <t>Carrier Org 230</t>
  </si>
  <si>
    <t>82 Carrier Street</t>
  </si>
  <si>
    <t>H72 9EM</t>
  </si>
  <si>
    <t>carrier230@example.com</t>
  </si>
  <si>
    <t>0117 703 2293</t>
  </si>
  <si>
    <t>J92 6XL</t>
  </si>
  <si>
    <t>broker230@example.com</t>
  </si>
  <si>
    <t>0466 164 9194</t>
  </si>
  <si>
    <t>CBDL207738</t>
  </si>
  <si>
    <t>WM0000232</t>
  </si>
  <si>
    <t>Load Test Site 232</t>
  </si>
  <si>
    <t>324 Industrial Way, Test City</t>
  </si>
  <si>
    <t>H25 4QA</t>
  </si>
  <si>
    <t>EPR/QW1501PJ</t>
  </si>
  <si>
    <t>loadtest.wm231@example.com</t>
  </si>
  <si>
    <t>0290 946 3703</t>
  </si>
  <si>
    <t>CBDL8233609</t>
  </si>
  <si>
    <t>Carrier Org 231</t>
  </si>
  <si>
    <t>X80 4ZD</t>
  </si>
  <si>
    <t>carrier231@example.com</t>
  </si>
  <si>
    <t>0521 544 8150</t>
  </si>
  <si>
    <t>R15 2WM</t>
  </si>
  <si>
    <t>broker231@example.com</t>
  </si>
  <si>
    <t>0560 564 7698</t>
  </si>
  <si>
    <t>CBDL970728</t>
  </si>
  <si>
    <t>WM0000233</t>
  </si>
  <si>
    <t>Load Test Site 233</t>
  </si>
  <si>
    <t>D19 3TJ</t>
  </si>
  <si>
    <t>EPR/FP4322AU</t>
  </si>
  <si>
    <t>loadtest.wm232@example.com</t>
  </si>
  <si>
    <t>0486 415 1782</t>
  </si>
  <si>
    <t>Handle with care 232</t>
  </si>
  <si>
    <t>CBDL7092173</t>
  </si>
  <si>
    <t>Carrier Org 232</t>
  </si>
  <si>
    <t>188 Carrier Street</t>
  </si>
  <si>
    <t>Z50 2DO</t>
  </si>
  <si>
    <t>carrier232@example.com</t>
  </si>
  <si>
    <t>0446 237 6870</t>
  </si>
  <si>
    <t>N43 1JX</t>
  </si>
  <si>
    <t>broker232@example.com</t>
  </si>
  <si>
    <t>0921 359 1762</t>
  </si>
  <si>
    <t>CBDL927938</t>
  </si>
  <si>
    <t>WM0000234</t>
  </si>
  <si>
    <t>Load Test Site 234</t>
  </si>
  <si>
    <t>N50 5RY</t>
  </si>
  <si>
    <t>EPR/RL2505VG</t>
  </si>
  <si>
    <t>loadtest.wm233@example.com</t>
  </si>
  <si>
    <t>0514 358 7679</t>
  </si>
  <si>
    <t>CBDL9142579</t>
  </si>
  <si>
    <t>Carrier Org 233</t>
  </si>
  <si>
    <t>93 Carrier Street</t>
  </si>
  <si>
    <t>A69 7NF</t>
  </si>
  <si>
    <t>carrier233@example.com</t>
  </si>
  <si>
    <t>0662 455 5533</t>
  </si>
  <si>
    <t>N44 2PQ</t>
  </si>
  <si>
    <t>broker233@example.com</t>
  </si>
  <si>
    <t>0150 922 8211</t>
  </si>
  <si>
    <t>CBDL478480</t>
  </si>
  <si>
    <t>WM0000235</t>
  </si>
  <si>
    <t>Load Test Site 235</t>
  </si>
  <si>
    <t>K85 7OD</t>
  </si>
  <si>
    <t>EPR/LS7651PX</t>
  </si>
  <si>
    <t>loadtest.wm234@example.com</t>
  </si>
  <si>
    <t>0436 210 7243</t>
  </si>
  <si>
    <t>Handle with care 234</t>
  </si>
  <si>
    <t>CBDL6196687</t>
  </si>
  <si>
    <t>Carrier Org 234</t>
  </si>
  <si>
    <t>R04 3SW</t>
  </si>
  <si>
    <t>carrier234@example.com</t>
  </si>
  <si>
    <t>0929 305 2848</t>
  </si>
  <si>
    <t>Z90 6GV</t>
  </si>
  <si>
    <t>broker234@example.com</t>
  </si>
  <si>
    <t>0576 383 5008</t>
  </si>
  <si>
    <t>CBDL952018</t>
  </si>
  <si>
    <t>WM0000236</t>
  </si>
  <si>
    <t>Load Test Site 236</t>
  </si>
  <si>
    <t>90 Industrial Way, Test City</t>
  </si>
  <si>
    <t>V30 8ZS</t>
  </si>
  <si>
    <t>EPR/TY1590BF</t>
  </si>
  <si>
    <t>loadtest.wm235@example.com</t>
  </si>
  <si>
    <t>0315 407 9235</t>
  </si>
  <si>
    <t>SA7716538</t>
  </si>
  <si>
    <t>Handle with care 235</t>
  </si>
  <si>
    <t>CBDL2258422</t>
  </si>
  <si>
    <t>Carrier Org 235</t>
  </si>
  <si>
    <t>V95 4LT</t>
  </si>
  <si>
    <t>carrier235@example.com</t>
  </si>
  <si>
    <t>0287 158 9381</t>
  </si>
  <si>
    <t>A06 9OQ</t>
  </si>
  <si>
    <t>broker235@example.com</t>
  </si>
  <si>
    <t>0412 513 4516</t>
  </si>
  <si>
    <t>CBDL233060</t>
  </si>
  <si>
    <t>WM0000237</t>
  </si>
  <si>
    <t>Load Test Site 237</t>
  </si>
  <si>
    <t>378 Industrial Way, Test City</t>
  </si>
  <si>
    <t>H80 6EN</t>
  </si>
  <si>
    <t>EPR/QD2831CG</t>
  </si>
  <si>
    <t>loadtest.wm236@example.com</t>
  </si>
  <si>
    <t>0496 838 1694</t>
  </si>
  <si>
    <t>CJTILE/A9775</t>
  </si>
  <si>
    <t>CBDL5613516</t>
  </si>
  <si>
    <t>Carrier Org 236</t>
  </si>
  <si>
    <t>88 Carrier Street</t>
  </si>
  <si>
    <t>P96 0CN</t>
  </si>
  <si>
    <t>carrier236@example.com</t>
  </si>
  <si>
    <t>0682 933 2577</t>
  </si>
  <si>
    <t>X58 COS</t>
  </si>
  <si>
    <t>Y54 5XE</t>
  </si>
  <si>
    <t>broker236@example.com</t>
  </si>
  <si>
    <t>0825 121 5384</t>
  </si>
  <si>
    <t>CBDL751616</t>
  </si>
  <si>
    <t>WM0000238</t>
  </si>
  <si>
    <t>Load Test Site 238</t>
  </si>
  <si>
    <t>12 Industrial Way, Test City</t>
  </si>
  <si>
    <t>D03 3DO</t>
  </si>
  <si>
    <t>EPR/SU9540HT</t>
  </si>
  <si>
    <t>loadtest.wm237@example.com</t>
  </si>
  <si>
    <t>0682 127 5256</t>
  </si>
  <si>
    <t>SA6410479</t>
  </si>
  <si>
    <t>CBDL2339579</t>
  </si>
  <si>
    <t>Carrier Org 237</t>
  </si>
  <si>
    <t>P43 0WV</t>
  </si>
  <si>
    <t>carrier237@example.com</t>
  </si>
  <si>
    <t>0968 492 5050</t>
  </si>
  <si>
    <t>D58 1QA</t>
  </si>
  <si>
    <t>broker237@example.com</t>
  </si>
  <si>
    <t>0176 458 1600</t>
  </si>
  <si>
    <t>CBDL794489</t>
  </si>
  <si>
    <t>WM0000239</t>
  </si>
  <si>
    <t>Load Test Site 239</t>
  </si>
  <si>
    <t>F71 8QC</t>
  </si>
  <si>
    <t>EPR/CD9040DE</t>
  </si>
  <si>
    <t>loadtest.wm238@example.com</t>
  </si>
  <si>
    <t>0535 999 6264</t>
  </si>
  <si>
    <t>CBDL5369668</t>
  </si>
  <si>
    <t>Carrier Org 238</t>
  </si>
  <si>
    <t>Y79 4EV</t>
  </si>
  <si>
    <t>carrier238@example.com</t>
  </si>
  <si>
    <t>0970 534 6521</t>
  </si>
  <si>
    <t>H55 8EQ</t>
  </si>
  <si>
    <t>broker238@example.com</t>
  </si>
  <si>
    <t>0970 928 4184</t>
  </si>
  <si>
    <t>CBDL434147</t>
  </si>
  <si>
    <t>WM0000240</t>
  </si>
  <si>
    <t>Load Test Site 240</t>
  </si>
  <si>
    <t>Q32 4SX</t>
  </si>
  <si>
    <t>EPR/PU6991EN</t>
  </si>
  <si>
    <t>loadtest.wm239@example.com</t>
  </si>
  <si>
    <t>0438 281 3026</t>
  </si>
  <si>
    <t>CBDL7453238</t>
  </si>
  <si>
    <t>Carrier Org 239</t>
  </si>
  <si>
    <t>V86 3FV</t>
  </si>
  <si>
    <t>carrier239@example.com</t>
  </si>
  <si>
    <t>0116 803 7648</t>
  </si>
  <si>
    <t>F01 3GQ</t>
  </si>
  <si>
    <t>broker239@example.com</t>
  </si>
  <si>
    <t>0642 666 1936</t>
  </si>
  <si>
    <t>CBDL464930</t>
  </si>
  <si>
    <t>WM0000241</t>
  </si>
  <si>
    <t>Load Test Site 241</t>
  </si>
  <si>
    <t>X59 4AV</t>
  </si>
  <si>
    <t>EPR/FT6644RP</t>
  </si>
  <si>
    <t>loadtest.wm240@example.com</t>
  </si>
  <si>
    <t>0954 772 3121</t>
  </si>
  <si>
    <t>Handle with care 240</t>
  </si>
  <si>
    <t>CBDL5449723</t>
  </si>
  <si>
    <t>Carrier Org 240</t>
  </si>
  <si>
    <t>T36 2OS</t>
  </si>
  <si>
    <t>carrier240@example.com</t>
  </si>
  <si>
    <t>0420 565 9706</t>
  </si>
  <si>
    <t>6 Broker Lane</t>
  </si>
  <si>
    <t>V06 9SR</t>
  </si>
  <si>
    <t>broker240@example.com</t>
  </si>
  <si>
    <t>0359 956 2619</t>
  </si>
  <si>
    <t>CBDL303193</t>
  </si>
  <si>
    <t>WM0000242</t>
  </si>
  <si>
    <t>Load Test Site 242</t>
  </si>
  <si>
    <t>S28 5TE</t>
  </si>
  <si>
    <t>EPR/EV6049ML</t>
  </si>
  <si>
    <t>loadtest.wm241@example.com</t>
  </si>
  <si>
    <t>0877 816 4084</t>
  </si>
  <si>
    <t>Handle with care 241</t>
  </si>
  <si>
    <t>CBDL3779476</t>
  </si>
  <si>
    <t>Carrier Org 241</t>
  </si>
  <si>
    <t>G15 2GV</t>
  </si>
  <si>
    <t>carrier241@example.com</t>
  </si>
  <si>
    <t>0861 241 6009</t>
  </si>
  <si>
    <t>S10 SVW</t>
  </si>
  <si>
    <t>Y83 5PQ</t>
  </si>
  <si>
    <t>broker241@example.com</t>
  </si>
  <si>
    <t>0329 292 5449</t>
  </si>
  <si>
    <t>CBDL224666</t>
  </si>
  <si>
    <t>WM0000243</t>
  </si>
  <si>
    <t>Load Test Site 243</t>
  </si>
  <si>
    <t>390 Industrial Way, Test City</t>
  </si>
  <si>
    <t>J26 1JC</t>
  </si>
  <si>
    <t>EPR/BG3186OQ</t>
  </si>
  <si>
    <t>loadtest.wm242@example.com</t>
  </si>
  <si>
    <t>0996 192 1558</t>
  </si>
  <si>
    <t>Handle with care 242</t>
  </si>
  <si>
    <t>CBDL1841563</t>
  </si>
  <si>
    <t>Carrier Org 242</t>
  </si>
  <si>
    <t>X06 1FA</t>
  </si>
  <si>
    <t>carrier242@example.com</t>
  </si>
  <si>
    <t>0947 383 8851</t>
  </si>
  <si>
    <t>N26 MQW</t>
  </si>
  <si>
    <t>A75 0NZ</t>
  </si>
  <si>
    <t>broker242@example.com</t>
  </si>
  <si>
    <t>0891 839 5451</t>
  </si>
  <si>
    <t>CBDL623423</t>
  </si>
  <si>
    <t>WM0000244</t>
  </si>
  <si>
    <t>Load Test Site 244</t>
  </si>
  <si>
    <t>P42 0JP</t>
  </si>
  <si>
    <t>EPR/GY3556VY</t>
  </si>
  <si>
    <t>loadtest.wm243@example.com</t>
  </si>
  <si>
    <t>0585 466 9399</t>
  </si>
  <si>
    <t>Handle with care 243</t>
  </si>
  <si>
    <t>CBDL1749992</t>
  </si>
  <si>
    <t>Carrier Org 243</t>
  </si>
  <si>
    <t>149 Carrier Street</t>
  </si>
  <si>
    <t>B95 9HZ</t>
  </si>
  <si>
    <t>carrier243@example.com</t>
  </si>
  <si>
    <t>0514 828 4731</t>
  </si>
  <si>
    <t>A16 0BV</t>
  </si>
  <si>
    <t>broker243@example.com</t>
  </si>
  <si>
    <t>0763 323 8287</t>
  </si>
  <si>
    <t>CBDL479855</t>
  </si>
  <si>
    <t>WM0000245</t>
  </si>
  <si>
    <t>Load Test Site 245</t>
  </si>
  <si>
    <t>B68 1ME</t>
  </si>
  <si>
    <t>EPR/VR8866GS</t>
  </si>
  <si>
    <t>loadtest.wm244@example.com</t>
  </si>
  <si>
    <t>0278 379 2606</t>
  </si>
  <si>
    <t>CJTILE/A2534</t>
  </si>
  <si>
    <t>CBDL3073942</t>
  </si>
  <si>
    <t>Carrier Org 244</t>
  </si>
  <si>
    <t>T90 9LP</t>
  </si>
  <si>
    <t>carrier244@example.com</t>
  </si>
  <si>
    <t>0205 566 5163</t>
  </si>
  <si>
    <t>C80 1YE</t>
  </si>
  <si>
    <t>broker244@example.com</t>
  </si>
  <si>
    <t>0458 139 8188</t>
  </si>
  <si>
    <t>CBDL211721</t>
  </si>
  <si>
    <t>WM0000246</t>
  </si>
  <si>
    <t>Load Test Site 246</t>
  </si>
  <si>
    <t>V85 1RA</t>
  </si>
  <si>
    <t>EPR/CZ1553SN</t>
  </si>
  <si>
    <t>loadtest.wm245@example.com</t>
  </si>
  <si>
    <t>0654 524 9726</t>
  </si>
  <si>
    <t>SA9144442</t>
  </si>
  <si>
    <t>CBDL1846275</t>
  </si>
  <si>
    <t>Carrier Org 245</t>
  </si>
  <si>
    <t>75 Carrier Street</t>
  </si>
  <si>
    <t>Z60 6BO</t>
  </si>
  <si>
    <t>carrier245@example.com</t>
  </si>
  <si>
    <t>0789 254 3116</t>
  </si>
  <si>
    <t>81 Broker Lane</t>
  </si>
  <si>
    <t>Y84 7AN</t>
  </si>
  <si>
    <t>broker245@example.com</t>
  </si>
  <si>
    <t>0949 831 3153</t>
  </si>
  <si>
    <t>CBDL346592</t>
  </si>
  <si>
    <t>WM0000247</t>
  </si>
  <si>
    <t>Load Test Site 247</t>
  </si>
  <si>
    <t>323 Industrial Way, Test City</t>
  </si>
  <si>
    <t>N88 3JZ</t>
  </si>
  <si>
    <t>EPR/JU5322WW</t>
  </si>
  <si>
    <t>loadtest.wm246@example.com</t>
  </si>
  <si>
    <t>0779 766 8767</t>
  </si>
  <si>
    <t>Handle with care 246</t>
  </si>
  <si>
    <t>CBDL2976351</t>
  </si>
  <si>
    <t>Carrier Org 246</t>
  </si>
  <si>
    <t>165 Carrier Street</t>
  </si>
  <si>
    <t>F89 3YT</t>
  </si>
  <si>
    <t>carrier246@example.com</t>
  </si>
  <si>
    <t>0228 762 5996</t>
  </si>
  <si>
    <t>G25 8VN</t>
  </si>
  <si>
    <t>broker246@example.com</t>
  </si>
  <si>
    <t>0445 733 1535</t>
  </si>
  <si>
    <t>CBDL287813</t>
  </si>
  <si>
    <t>WM0000248</t>
  </si>
  <si>
    <t>Load Test Site 248</t>
  </si>
  <si>
    <t>108 Industrial Way, Test City</t>
  </si>
  <si>
    <t>B07 1BQ</t>
  </si>
  <si>
    <t>EPR/FM7993BK</t>
  </si>
  <si>
    <t>loadtest.wm247@example.com</t>
  </si>
  <si>
    <t>0983 958 1284</t>
  </si>
  <si>
    <t>CBDL8889290</t>
  </si>
  <si>
    <t>Carrier Org 247</t>
  </si>
  <si>
    <t>O77 8PO</t>
  </si>
  <si>
    <t>carrier247@example.com</t>
  </si>
  <si>
    <t>0990 324 1554</t>
  </si>
  <si>
    <t>C17 4CN</t>
  </si>
  <si>
    <t>broker247@example.com</t>
  </si>
  <si>
    <t>0246 824 4192</t>
  </si>
  <si>
    <t>CBDL793396</t>
  </si>
  <si>
    <t>WM0000249</t>
  </si>
  <si>
    <t>Load Test Site 249</t>
  </si>
  <si>
    <t>Z42 8SL</t>
  </si>
  <si>
    <t>EPR/JV3620OX</t>
  </si>
  <si>
    <t>loadtest.wm248@example.com</t>
  </si>
  <si>
    <t>0488 101 7550</t>
  </si>
  <si>
    <t>SA1037707</t>
  </si>
  <si>
    <t>CBDL5483339</t>
  </si>
  <si>
    <t>Carrier Org 248</t>
  </si>
  <si>
    <t>O20 4LJ</t>
  </si>
  <si>
    <t>carrier248@example.com</t>
  </si>
  <si>
    <t>0151 400 8929</t>
  </si>
  <si>
    <t>G67 2WE</t>
  </si>
  <si>
    <t>broker248@example.com</t>
  </si>
  <si>
    <t>0329 350 1863</t>
  </si>
  <si>
    <t>CBDL299038</t>
  </si>
  <si>
    <t>WM0000250</t>
  </si>
  <si>
    <t>Load Test Site 250</t>
  </si>
  <si>
    <t>A44 1TV</t>
  </si>
  <si>
    <t>EPR/ZC7022WO</t>
  </si>
  <si>
    <t>loadtest.wm249@example.com</t>
  </si>
  <si>
    <t>0257 304 9781</t>
  </si>
  <si>
    <t>DA7826310</t>
  </si>
  <si>
    <t>Handle with care 249</t>
  </si>
  <si>
    <t>CBDL6930738</t>
  </si>
  <si>
    <t>Carrier Org 249</t>
  </si>
  <si>
    <t>J16 9OX</t>
  </si>
  <si>
    <t>carrier249@example.com</t>
  </si>
  <si>
    <t>0219 414 3977</t>
  </si>
  <si>
    <t>F87 1YX</t>
  </si>
  <si>
    <t>broker249@example.com</t>
  </si>
  <si>
    <t>0675 139 8390</t>
  </si>
  <si>
    <t>CBDL507980</t>
  </si>
  <si>
    <t>WM0000251</t>
  </si>
  <si>
    <t>Load Test Site 251</t>
  </si>
  <si>
    <t>39 Industrial Way, Test City</t>
  </si>
  <si>
    <t>V38 4TL</t>
  </si>
  <si>
    <t>EPR/TH5847NN</t>
  </si>
  <si>
    <t>loadtest.wm250@example.com</t>
  </si>
  <si>
    <t>0182 969 1000</t>
  </si>
  <si>
    <t>DA2296109</t>
  </si>
  <si>
    <t>CBDL8472734</t>
  </si>
  <si>
    <t>Carrier Org 250</t>
  </si>
  <si>
    <t>L19 0OO</t>
  </si>
  <si>
    <t>carrier250@example.com</t>
  </si>
  <si>
    <t>0379 643 2136</t>
  </si>
  <si>
    <t>O00 0VG</t>
  </si>
  <si>
    <t>broker250@example.com</t>
  </si>
  <si>
    <t>0558 198 5136</t>
  </si>
  <si>
    <t>CBDL616518</t>
  </si>
  <si>
    <t>WM0000252</t>
  </si>
  <si>
    <t>Load Test Site 252</t>
  </si>
  <si>
    <t>W00 7NH</t>
  </si>
  <si>
    <t>EPR/CQ9137AE</t>
  </si>
  <si>
    <t>loadtest.wm251@example.com</t>
  </si>
  <si>
    <t>0118 612 2192</t>
  </si>
  <si>
    <t>CBDL2186427</t>
  </si>
  <si>
    <t>Carrier Org 251</t>
  </si>
  <si>
    <t>Y00 8FO</t>
  </si>
  <si>
    <t>carrier251@example.com</t>
  </si>
  <si>
    <t>0772 178 6394</t>
  </si>
  <si>
    <t>89 Broker Lane</t>
  </si>
  <si>
    <t>V14 3VR</t>
  </si>
  <si>
    <t>broker251@example.com</t>
  </si>
  <si>
    <t>0464 717 1647</t>
  </si>
  <si>
    <t>CBDL258299</t>
  </si>
  <si>
    <t>WM0000253</t>
  </si>
  <si>
    <t>Load Test Site 253</t>
  </si>
  <si>
    <t>110 Industrial Way, Test City</t>
  </si>
  <si>
    <t>A47 8WF</t>
  </si>
  <si>
    <t>EPR/NB2702MG</t>
  </si>
  <si>
    <t>loadtest.wm252@example.com</t>
  </si>
  <si>
    <t>0751 129 8375</t>
  </si>
  <si>
    <t>CJTILE/A5780</t>
  </si>
  <si>
    <t>CBDL5160334</t>
  </si>
  <si>
    <t>Carrier Org 252</t>
  </si>
  <si>
    <t>G36 8QU</t>
  </si>
  <si>
    <t>carrier252@example.com</t>
  </si>
  <si>
    <t>0334 351 3554</t>
  </si>
  <si>
    <t>P61 8ZO</t>
  </si>
  <si>
    <t>broker252@example.com</t>
  </si>
  <si>
    <t>0456 833 9243</t>
  </si>
  <si>
    <t>CBDL584822</t>
  </si>
  <si>
    <t>WM0000254</t>
  </si>
  <si>
    <t>Load Test Site 254</t>
  </si>
  <si>
    <t>P61 9FD</t>
  </si>
  <si>
    <t>EPR/VV7297RQ</t>
  </si>
  <si>
    <t>loadtest.wm253@example.com</t>
  </si>
  <si>
    <t>0396 506 2227</t>
  </si>
  <si>
    <t>CJTILE/A5600</t>
  </si>
  <si>
    <t>CBDL1050008</t>
  </si>
  <si>
    <t>Carrier Org 253</t>
  </si>
  <si>
    <t>S30 8QC</t>
  </si>
  <si>
    <t>carrier253@example.com</t>
  </si>
  <si>
    <t>0320 501 3391</t>
  </si>
  <si>
    <t>L26 1MV</t>
  </si>
  <si>
    <t>broker253@example.com</t>
  </si>
  <si>
    <t>0632 465 1344</t>
  </si>
  <si>
    <t>CBDL817671</t>
  </si>
  <si>
    <t>WM0000255</t>
  </si>
  <si>
    <t>Load Test Site 255</t>
  </si>
  <si>
    <t>Y00 1DU</t>
  </si>
  <si>
    <t>EPR/HH4775UK</t>
  </si>
  <si>
    <t>loadtest.wm254@example.com</t>
  </si>
  <si>
    <t>0850 497 1725</t>
  </si>
  <si>
    <t>Handle with care 254</t>
  </si>
  <si>
    <t>CBDL3830283</t>
  </si>
  <si>
    <t>Carrier Org 254</t>
  </si>
  <si>
    <t>W83 9JG</t>
  </si>
  <si>
    <t>carrier254@example.com</t>
  </si>
  <si>
    <t>0957 225 5367</t>
  </si>
  <si>
    <t>S24 ZKZ</t>
  </si>
  <si>
    <t>P87 9WM</t>
  </si>
  <si>
    <t>broker254@example.com</t>
  </si>
  <si>
    <t>0773 458 5609</t>
  </si>
  <si>
    <t>CBDL144352</t>
  </si>
  <si>
    <t>WM0000256</t>
  </si>
  <si>
    <t>Load Test Site 256</t>
  </si>
  <si>
    <t>367 Industrial Way, Test City</t>
  </si>
  <si>
    <t>Z77 9BY</t>
  </si>
  <si>
    <t>EPR/BA3264QS</t>
  </si>
  <si>
    <t>loadtest.wm255@example.com</t>
  </si>
  <si>
    <t>0856 350 8898</t>
  </si>
  <si>
    <t>SB9275530</t>
  </si>
  <si>
    <t>Handle with care 255</t>
  </si>
  <si>
    <t>CBDL6576634</t>
  </si>
  <si>
    <t>Carrier Org 255</t>
  </si>
  <si>
    <t>W80 0XV</t>
  </si>
  <si>
    <t>carrier255@example.com</t>
  </si>
  <si>
    <t>0171 179 4070</t>
  </si>
  <si>
    <t>F29 QOO</t>
  </si>
  <si>
    <t>V68 3BX</t>
  </si>
  <si>
    <t>broker255@example.com</t>
  </si>
  <si>
    <t>0653 238 8744</t>
  </si>
  <si>
    <t>CBDL954868</t>
  </si>
  <si>
    <t>WM0000257</t>
  </si>
  <si>
    <t>Load Test Site 257</t>
  </si>
  <si>
    <t>W09 3NW</t>
  </si>
  <si>
    <t>EPR/GJ7783EZ</t>
  </si>
  <si>
    <t>loadtest.wm256@example.com</t>
  </si>
  <si>
    <t>0469 836 7166</t>
  </si>
  <si>
    <t>Handle with care 256</t>
  </si>
  <si>
    <t>CBDL4497574</t>
  </si>
  <si>
    <t>Carrier Org 256</t>
  </si>
  <si>
    <t>S45 7GZ</t>
  </si>
  <si>
    <t>carrier256@example.com</t>
  </si>
  <si>
    <t>0177 978 4993</t>
  </si>
  <si>
    <t>L69 7AA</t>
  </si>
  <si>
    <t>broker256@example.com</t>
  </si>
  <si>
    <t>0998 820 3988</t>
  </si>
  <si>
    <t>CBDL553676</t>
  </si>
  <si>
    <t>WM0000258</t>
  </si>
  <si>
    <t>Load Test Site 258</t>
  </si>
  <si>
    <t>G80 2JF</t>
  </si>
  <si>
    <t>EPR/GH2806XS</t>
  </si>
  <si>
    <t>loadtest.wm257@example.com</t>
  </si>
  <si>
    <t>0154 816 2704</t>
  </si>
  <si>
    <t>Handle with care 257</t>
  </si>
  <si>
    <t>CBDL4913850</t>
  </si>
  <si>
    <t>Carrier Org 257</t>
  </si>
  <si>
    <t>N58 2GQ</t>
  </si>
  <si>
    <t>carrier257@example.com</t>
  </si>
  <si>
    <t>0264 145 2926</t>
  </si>
  <si>
    <t>P35 6ES</t>
  </si>
  <si>
    <t>broker257@example.com</t>
  </si>
  <si>
    <t>0283 992 3387</t>
  </si>
  <si>
    <t>CBDL656609</t>
  </si>
  <si>
    <t>WM0000259</t>
  </si>
  <si>
    <t>Load Test Site 259</t>
  </si>
  <si>
    <t>P83 9YC</t>
  </si>
  <si>
    <t>EPR/ED1223PB</t>
  </si>
  <si>
    <t>loadtest.wm258@example.com</t>
  </si>
  <si>
    <t>0508 823 3506</t>
  </si>
  <si>
    <t>SA5732092</t>
  </si>
  <si>
    <t>Handle with care 258</t>
  </si>
  <si>
    <t>CBDL2654509</t>
  </si>
  <si>
    <t>Carrier Org 258</t>
  </si>
  <si>
    <t>P46 4KN</t>
  </si>
  <si>
    <t>carrier258@example.com</t>
  </si>
  <si>
    <t>0954 912 5111</t>
  </si>
  <si>
    <t>L55 QMH</t>
  </si>
  <si>
    <t>E73 1FA</t>
  </si>
  <si>
    <t>broker258@example.com</t>
  </si>
  <si>
    <t>0385 574 7721</t>
  </si>
  <si>
    <t>CBDL123787</t>
  </si>
  <si>
    <t>WM0000260</t>
  </si>
  <si>
    <t>Load Test Site 260</t>
  </si>
  <si>
    <t>149 Industrial Way, Test City</t>
  </si>
  <si>
    <t>A17 1EC</t>
  </si>
  <si>
    <t>EPR/GJ7602YA</t>
  </si>
  <si>
    <t>loadtest.wm259@example.com</t>
  </si>
  <si>
    <t>0658 235 4420</t>
  </si>
  <si>
    <t>SB9846875</t>
  </si>
  <si>
    <t>CBDL6825723</t>
  </si>
  <si>
    <t>Carrier Org 259</t>
  </si>
  <si>
    <t>142 Carrier Street</t>
  </si>
  <si>
    <t>S19 4BD</t>
  </si>
  <si>
    <t>carrier259@example.com</t>
  </si>
  <si>
    <t>0814 253 1956</t>
  </si>
  <si>
    <t>K22 8EN</t>
  </si>
  <si>
    <t>broker259@example.com</t>
  </si>
  <si>
    <t>0901 791 4041</t>
  </si>
  <si>
    <t>CBDL151393</t>
  </si>
  <si>
    <t>WM0000261</t>
  </si>
  <si>
    <t>Load Test Site 261</t>
  </si>
  <si>
    <t>S09 9LZ</t>
  </si>
  <si>
    <t>EPR/FE8375DP</t>
  </si>
  <si>
    <t>loadtest.wm260@example.com</t>
  </si>
  <si>
    <t>0150 472 7146</t>
  </si>
  <si>
    <t>DA6891362</t>
  </si>
  <si>
    <t>Handle with care 260</t>
  </si>
  <si>
    <t>CBDL8984590</t>
  </si>
  <si>
    <t>Carrier Org 260</t>
  </si>
  <si>
    <t>B23 2WU</t>
  </si>
  <si>
    <t>carrier260@example.com</t>
  </si>
  <si>
    <t>0882 948 7528</t>
  </si>
  <si>
    <t>A87 9FN</t>
  </si>
  <si>
    <t>broker260@example.com</t>
  </si>
  <si>
    <t>0460 700 5342</t>
  </si>
  <si>
    <t>CBDL386067</t>
  </si>
  <si>
    <t>WM0000262</t>
  </si>
  <si>
    <t>Load Test Site 262</t>
  </si>
  <si>
    <t>102 Industrial Way, Test City</t>
  </si>
  <si>
    <t>J34 6GK</t>
  </si>
  <si>
    <t>EPR/KX5753OJ</t>
  </si>
  <si>
    <t>loadtest.wm261@example.com</t>
  </si>
  <si>
    <t>0147 978 8483</t>
  </si>
  <si>
    <t>SB8306036</t>
  </si>
  <si>
    <t>CBDL8824054</t>
  </si>
  <si>
    <t>Carrier Org 261</t>
  </si>
  <si>
    <t>81 Carrier Street</t>
  </si>
  <si>
    <t>J50 1OF</t>
  </si>
  <si>
    <t>carrier261@example.com</t>
  </si>
  <si>
    <t>0389 326 9214</t>
  </si>
  <si>
    <t>B40 6QV</t>
  </si>
  <si>
    <t>broker261@example.com</t>
  </si>
  <si>
    <t>0740 557 2924</t>
  </si>
  <si>
    <t>CBDL202662</t>
  </si>
  <si>
    <t>WM0000263</t>
  </si>
  <si>
    <t>Load Test Site 263</t>
  </si>
  <si>
    <t>205 Industrial Way, Test City</t>
  </si>
  <si>
    <t>G29 6JM</t>
  </si>
  <si>
    <t>EPR/BO1163MW</t>
  </si>
  <si>
    <t>loadtest.wm262@example.com</t>
  </si>
  <si>
    <t>0481 821 1712</t>
  </si>
  <si>
    <t>CBDL3636497</t>
  </si>
  <si>
    <t>Carrier Org 262</t>
  </si>
  <si>
    <t>M32 6AF</t>
  </si>
  <si>
    <t>carrier262@example.com</t>
  </si>
  <si>
    <t>0295 668 2548</t>
  </si>
  <si>
    <t>P32 1HW</t>
  </si>
  <si>
    <t>broker262@example.com</t>
  </si>
  <si>
    <t>0847 873 7448</t>
  </si>
  <si>
    <t>CBDL523738</t>
  </si>
  <si>
    <t>WM0000264</t>
  </si>
  <si>
    <t>Load Test Site 264</t>
  </si>
  <si>
    <t>K31 0LD</t>
  </si>
  <si>
    <t>EPR/VK2157DM</t>
  </si>
  <si>
    <t>loadtest.wm263@example.com</t>
  </si>
  <si>
    <t>0674 176 3648</t>
  </si>
  <si>
    <t>Handle with care 263</t>
  </si>
  <si>
    <t>CBDL5935557</t>
  </si>
  <si>
    <t>Carrier Org 263</t>
  </si>
  <si>
    <t>X34 8UJ</t>
  </si>
  <si>
    <t>carrier263@example.com</t>
  </si>
  <si>
    <t>0372 453 7853</t>
  </si>
  <si>
    <t>F59 2ZK</t>
  </si>
  <si>
    <t>broker263@example.com</t>
  </si>
  <si>
    <t>0439 857 4876</t>
  </si>
  <si>
    <t>CBDL562665</t>
  </si>
  <si>
    <t>WM0000265</t>
  </si>
  <si>
    <t>Load Test Site 265</t>
  </si>
  <si>
    <t>320 Industrial Way, Test City</t>
  </si>
  <si>
    <t>S82 5AQ</t>
  </si>
  <si>
    <t>EPR/NK3245MN</t>
  </si>
  <si>
    <t>loadtest.wm264@example.com</t>
  </si>
  <si>
    <t>0758 111 6979</t>
  </si>
  <si>
    <t>Handle with care 264</t>
  </si>
  <si>
    <t>CBDL4059280</t>
  </si>
  <si>
    <t>Carrier Org 264</t>
  </si>
  <si>
    <t>98 Carrier Street</t>
  </si>
  <si>
    <t>W40 9XQ</t>
  </si>
  <si>
    <t>carrier264@example.com</t>
  </si>
  <si>
    <t>0205 812 3491</t>
  </si>
  <si>
    <t>Y45 JLF</t>
  </si>
  <si>
    <t>80 Broker Lane</t>
  </si>
  <si>
    <t>N72 0TA</t>
  </si>
  <si>
    <t>broker264@example.com</t>
  </si>
  <si>
    <t>0935 642 8057</t>
  </si>
  <si>
    <t>CBDL818747</t>
  </si>
  <si>
    <t>WM0000266</t>
  </si>
  <si>
    <t>Load Test Site 266</t>
  </si>
  <si>
    <t>103 Industrial Way, Test City</t>
  </si>
  <si>
    <t>Y50 8SE</t>
  </si>
  <si>
    <t>EPR/LC3721PR</t>
  </si>
  <si>
    <t>loadtest.wm265@example.com</t>
  </si>
  <si>
    <t>0184 912 6318</t>
  </si>
  <si>
    <t>CBDL3167280</t>
  </si>
  <si>
    <t>Carrier Org 265</t>
  </si>
  <si>
    <t>137 Carrier Street</t>
  </si>
  <si>
    <t>D31 0YE</t>
  </si>
  <si>
    <t>carrier265@example.com</t>
  </si>
  <si>
    <t>0566 344 4359</t>
  </si>
  <si>
    <t>B85 5KO</t>
  </si>
  <si>
    <t>broker265@example.com</t>
  </si>
  <si>
    <t>0409 460 1050</t>
  </si>
  <si>
    <t>CBDL523579</t>
  </si>
  <si>
    <t>WM0000267</t>
  </si>
  <si>
    <t>Load Test Site 267</t>
  </si>
  <si>
    <t>95 Industrial Way, Test City</t>
  </si>
  <si>
    <t>V79 7UP</t>
  </si>
  <si>
    <t>EPR/RR5223XP</t>
  </si>
  <si>
    <t>loadtest.wm266@example.com</t>
  </si>
  <si>
    <t>0273 352 7380</t>
  </si>
  <si>
    <t>CBDL7400564</t>
  </si>
  <si>
    <t>Carrier Org 266</t>
  </si>
  <si>
    <t>E88 9SU</t>
  </si>
  <si>
    <t>carrier266@example.com</t>
  </si>
  <si>
    <t>0280 833 9870</t>
  </si>
  <si>
    <t>D61 5TU</t>
  </si>
  <si>
    <t>broker266@example.com</t>
  </si>
  <si>
    <t>0506 280 6441</t>
  </si>
  <si>
    <t>CBDL993309</t>
  </si>
  <si>
    <t>WM0000268</t>
  </si>
  <si>
    <t>Load Test Site 268</t>
  </si>
  <si>
    <t>T75 1XR</t>
  </si>
  <si>
    <t>EPR/AC2497DB</t>
  </si>
  <si>
    <t>loadtest.wm267@example.com</t>
  </si>
  <si>
    <t>0418 191 4684</t>
  </si>
  <si>
    <t>SA8688719</t>
  </si>
  <si>
    <t>Handle with care 267</t>
  </si>
  <si>
    <t>CBDL4632510</t>
  </si>
  <si>
    <t>Carrier Org 267</t>
  </si>
  <si>
    <t>O04 4TN</t>
  </si>
  <si>
    <t>carrier267@example.com</t>
  </si>
  <si>
    <t>0131 610 4251</t>
  </si>
  <si>
    <t>D00 9BR</t>
  </si>
  <si>
    <t>broker267@example.com</t>
  </si>
  <si>
    <t>0199 277 6084</t>
  </si>
  <si>
    <t>CBDL816960</t>
  </si>
  <si>
    <t>WM0000269</t>
  </si>
  <si>
    <t>Load Test Site 269</t>
  </si>
  <si>
    <t>89 Industrial Way, Test City</t>
  </si>
  <si>
    <t>Z03 4GG</t>
  </si>
  <si>
    <t>EPR/GQ9082KM</t>
  </si>
  <si>
    <t>loadtest.wm268@example.com</t>
  </si>
  <si>
    <t>0880 779 9046</t>
  </si>
  <si>
    <t>CBDL6513780</t>
  </si>
  <si>
    <t>Carrier Org 268</t>
  </si>
  <si>
    <t>151 Carrier Street</t>
  </si>
  <si>
    <t>Q59 7RH</t>
  </si>
  <si>
    <t>carrier268@example.com</t>
  </si>
  <si>
    <t>0536 313 9253</t>
  </si>
  <si>
    <t>59 Broker Lane</t>
  </si>
  <si>
    <t>H74 4BM</t>
  </si>
  <si>
    <t>broker268@example.com</t>
  </si>
  <si>
    <t>0404 254 8349</t>
  </si>
  <si>
    <t>CBDL558196</t>
  </si>
  <si>
    <t>WM0000270</t>
  </si>
  <si>
    <t>Load Test Site 270</t>
  </si>
  <si>
    <t>93 Industrial Way, Test City</t>
  </si>
  <si>
    <t>Q11 3BT</t>
  </si>
  <si>
    <t>EPR/DP9648ZJ</t>
  </si>
  <si>
    <t>loadtest.wm269@example.com</t>
  </si>
  <si>
    <t>0973 510 5552</t>
  </si>
  <si>
    <t>CJTILE/A6594</t>
  </si>
  <si>
    <t>Handle with care 269</t>
  </si>
  <si>
    <t>CBDL8165344</t>
  </si>
  <si>
    <t>Carrier Org 269</t>
  </si>
  <si>
    <t>M14 4NC</t>
  </si>
  <si>
    <t>carrier269@example.com</t>
  </si>
  <si>
    <t>0186 652 9610</t>
  </si>
  <si>
    <t>79 Broker Lane</t>
  </si>
  <si>
    <t>J65 4KD</t>
  </si>
  <si>
    <t>broker269@example.com</t>
  </si>
  <si>
    <t>0954 552 3126</t>
  </si>
  <si>
    <t>CBDL726809</t>
  </si>
  <si>
    <t>WM0000271</t>
  </si>
  <si>
    <t>Load Test Site 271</t>
  </si>
  <si>
    <t>M77 3KA</t>
  </si>
  <si>
    <t>EPR/BT8840EV</t>
  </si>
  <si>
    <t>loadtest.wm270@example.com</t>
  </si>
  <si>
    <t>0866 427 9476</t>
  </si>
  <si>
    <t>Handle with care 270</t>
  </si>
  <si>
    <t>CBDL3167055</t>
  </si>
  <si>
    <t>Carrier Org 270</t>
  </si>
  <si>
    <t>F45 8XQ</t>
  </si>
  <si>
    <t>carrier270@example.com</t>
  </si>
  <si>
    <t>0941 183 6595</t>
  </si>
  <si>
    <t>R73 7YC</t>
  </si>
  <si>
    <t>broker270@example.com</t>
  </si>
  <si>
    <t>0197 781 5440</t>
  </si>
  <si>
    <t>CBDL673374</t>
  </si>
  <si>
    <t>WM0000272</t>
  </si>
  <si>
    <t>Load Test Site 272</t>
  </si>
  <si>
    <t>211 Industrial Way, Test City</t>
  </si>
  <si>
    <t>F68 7EX</t>
  </si>
  <si>
    <t>EPR/NC1304JK</t>
  </si>
  <si>
    <t>loadtest.wm271@example.com</t>
  </si>
  <si>
    <t>0435 871 9318</t>
  </si>
  <si>
    <t>Handle with care 271</t>
  </si>
  <si>
    <t>CBDL1199776</t>
  </si>
  <si>
    <t>Carrier Org 271</t>
  </si>
  <si>
    <t>M96 1LR</t>
  </si>
  <si>
    <t>carrier271@example.com</t>
  </si>
  <si>
    <t>0946 473 8689</t>
  </si>
  <si>
    <t>U38 2DQ</t>
  </si>
  <si>
    <t>broker271@example.com</t>
  </si>
  <si>
    <t>0582 665 2137</t>
  </si>
  <si>
    <t>CBDL280463</t>
  </si>
  <si>
    <t>WM0000273</t>
  </si>
  <si>
    <t>Load Test Site 273</t>
  </si>
  <si>
    <t>161 Industrial Way, Test City</t>
  </si>
  <si>
    <t>Z77 1SX</t>
  </si>
  <si>
    <t>EPR/AB5291OX</t>
  </si>
  <si>
    <t>loadtest.wm272@example.com</t>
  </si>
  <si>
    <t>0587 548 6667</t>
  </si>
  <si>
    <t>DA7512812</t>
  </si>
  <si>
    <t>CBDL5464151</t>
  </si>
  <si>
    <t>Carrier Org 272</t>
  </si>
  <si>
    <t>M61 4LF</t>
  </si>
  <si>
    <t>carrier272@example.com</t>
  </si>
  <si>
    <t>0500 783 1536</t>
  </si>
  <si>
    <t>J28 8UE</t>
  </si>
  <si>
    <t>broker272@example.com</t>
  </si>
  <si>
    <t>0558 232 3033</t>
  </si>
  <si>
    <t>CBDL581313</t>
  </si>
  <si>
    <t>WM0000274</t>
  </si>
  <si>
    <t>Load Test Site 274</t>
  </si>
  <si>
    <t>383 Industrial Way, Test City</t>
  </si>
  <si>
    <t>A65 2BJ</t>
  </si>
  <si>
    <t>EPR/EX2136JL</t>
  </si>
  <si>
    <t>loadtest.wm273@example.com</t>
  </si>
  <si>
    <t>0748 368 3446</t>
  </si>
  <si>
    <t>SB2751524</t>
  </si>
  <si>
    <t>CBDL5446249</t>
  </si>
  <si>
    <t>Carrier Org 273</t>
  </si>
  <si>
    <t>S46 4YU</t>
  </si>
  <si>
    <t>carrier273@example.com</t>
  </si>
  <si>
    <t>0489 219 7800</t>
  </si>
  <si>
    <t>E62 1UD</t>
  </si>
  <si>
    <t>broker273@example.com</t>
  </si>
  <si>
    <t>0338 831 2569</t>
  </si>
  <si>
    <t>CBDL393380</t>
  </si>
  <si>
    <t>WM0000275</t>
  </si>
  <si>
    <t>Load Test Site 275</t>
  </si>
  <si>
    <t>S89 3QA</t>
  </si>
  <si>
    <t>EPR/WQ2372AU</t>
  </si>
  <si>
    <t>loadtest.wm274@example.com</t>
  </si>
  <si>
    <t>0461 888 7593</t>
  </si>
  <si>
    <t>CBDL9116950</t>
  </si>
  <si>
    <t>Carrier Org 274</t>
  </si>
  <si>
    <t>D32 7RW</t>
  </si>
  <si>
    <t>carrier274@example.com</t>
  </si>
  <si>
    <t>0173 675 6620</t>
  </si>
  <si>
    <t>H50 2FN</t>
  </si>
  <si>
    <t>broker274@example.com</t>
  </si>
  <si>
    <t>0248 785 7236</t>
  </si>
  <si>
    <t>CBDL899132</t>
  </si>
  <si>
    <t>WM0000276</t>
  </si>
  <si>
    <t>Load Test Site 276</t>
  </si>
  <si>
    <t>Y24 4UY</t>
  </si>
  <si>
    <t>EPR/AK7329TL</t>
  </si>
  <si>
    <t>loadtest.wm275@example.com</t>
  </si>
  <si>
    <t>0736 626 2666</t>
  </si>
  <si>
    <t>CJTILE/A7654</t>
  </si>
  <si>
    <t>Handle with care 275</t>
  </si>
  <si>
    <t>CBDL7707526</t>
  </si>
  <si>
    <t>Carrier Org 275</t>
  </si>
  <si>
    <t>L63 2RC</t>
  </si>
  <si>
    <t>carrier275@example.com</t>
  </si>
  <si>
    <t>0324 379 6844</t>
  </si>
  <si>
    <t>P99 8KN</t>
  </si>
  <si>
    <t>broker275@example.com</t>
  </si>
  <si>
    <t>0650 784 5802</t>
  </si>
  <si>
    <t>CBDL564439</t>
  </si>
  <si>
    <t>WM0000277</t>
  </si>
  <si>
    <t>Load Test Site 277</t>
  </si>
  <si>
    <t>217 Industrial Way, Test City</t>
  </si>
  <si>
    <t>Z79 9WF</t>
  </si>
  <si>
    <t>EPR/BK6854BW</t>
  </si>
  <si>
    <t>loadtest.wm276@example.com</t>
  </si>
  <si>
    <t>0391 808 5576</t>
  </si>
  <si>
    <t>CBDL3422275</t>
  </si>
  <si>
    <t>Carrier Org 276</t>
  </si>
  <si>
    <t>S25 5DX</t>
  </si>
  <si>
    <t>carrier276@example.com</t>
  </si>
  <si>
    <t>0764 525 8583</t>
  </si>
  <si>
    <t>M30 7VV</t>
  </si>
  <si>
    <t>broker276@example.com</t>
  </si>
  <si>
    <t>0239 289 8111</t>
  </si>
  <si>
    <t>CBDL467254</t>
  </si>
  <si>
    <t>WM0000278</t>
  </si>
  <si>
    <t>Load Test Site 278</t>
  </si>
  <si>
    <t>M76 8RF</t>
  </si>
  <si>
    <t>EPR/OH7123UK</t>
  </si>
  <si>
    <t>loadtest.wm277@example.com</t>
  </si>
  <si>
    <t>0401 702 6085</t>
  </si>
  <si>
    <t>SB2357955</t>
  </si>
  <si>
    <t>CBDL3906777</t>
  </si>
  <si>
    <t>Carrier Org 277</t>
  </si>
  <si>
    <t>T57 0PA</t>
  </si>
  <si>
    <t>carrier277@example.com</t>
  </si>
  <si>
    <t>0661 595 1737</t>
  </si>
  <si>
    <t>J17 9BN</t>
  </si>
  <si>
    <t>broker277@example.com</t>
  </si>
  <si>
    <t>0718 503 5313</t>
  </si>
  <si>
    <t>CBDL706646</t>
  </si>
  <si>
    <t>WM0000279</t>
  </si>
  <si>
    <t>Load Test Site 279</t>
  </si>
  <si>
    <t>330 Industrial Way, Test City</t>
  </si>
  <si>
    <t>A67 7ZQ</t>
  </si>
  <si>
    <t>EPR/BN6255SD</t>
  </si>
  <si>
    <t>loadtest.wm278@example.com</t>
  </si>
  <si>
    <t>0510 756 4942</t>
  </si>
  <si>
    <t>CBDL1407029</t>
  </si>
  <si>
    <t>Carrier Org 278</t>
  </si>
  <si>
    <t>Y89 6KU</t>
  </si>
  <si>
    <t>carrier278@example.com</t>
  </si>
  <si>
    <t>0100 403 2682</t>
  </si>
  <si>
    <t>N73 6FB</t>
  </si>
  <si>
    <t>broker278@example.com</t>
  </si>
  <si>
    <t>0822 337 4867</t>
  </si>
  <si>
    <t>CBDL977118</t>
  </si>
  <si>
    <t>WM0000280</t>
  </si>
  <si>
    <t>Load Test Site 280</t>
  </si>
  <si>
    <t>A45 1BZ</t>
  </si>
  <si>
    <t>EPR/CK5055LB</t>
  </si>
  <si>
    <t>loadtest.wm279@example.com</t>
  </si>
  <si>
    <t>0319 757 8197</t>
  </si>
  <si>
    <t>SB4367507</t>
  </si>
  <si>
    <t>CBDL6058312</t>
  </si>
  <si>
    <t>Carrier Org 279</t>
  </si>
  <si>
    <t>G44 6UO</t>
  </si>
  <si>
    <t>carrier279@example.com</t>
  </si>
  <si>
    <t>0418 457 3028</t>
  </si>
  <si>
    <t>M02 0BT</t>
  </si>
  <si>
    <t>broker279@example.com</t>
  </si>
  <si>
    <t>0850 425 1930</t>
  </si>
  <si>
    <t>CBDL354821</t>
  </si>
  <si>
    <t>WM0000281</t>
  </si>
  <si>
    <t>Load Test Site 281</t>
  </si>
  <si>
    <t>261 Industrial Way, Test City</t>
  </si>
  <si>
    <t>X57 1AZ</t>
  </si>
  <si>
    <t>EPR/SM9545ML</t>
  </si>
  <si>
    <t>loadtest.wm280@example.com</t>
  </si>
  <si>
    <t>0592 828 6089</t>
  </si>
  <si>
    <t>CBDL2594287</t>
  </si>
  <si>
    <t>Carrier Org 280</t>
  </si>
  <si>
    <t>97 Carrier Street</t>
  </si>
  <si>
    <t>G33 6CV</t>
  </si>
  <si>
    <t>carrier280@example.com</t>
  </si>
  <si>
    <t>0742 627 1662</t>
  </si>
  <si>
    <t>O00 6RO</t>
  </si>
  <si>
    <t>broker280@example.com</t>
  </si>
  <si>
    <t>0300 637 6599</t>
  </si>
  <si>
    <t>CBDL954078</t>
  </si>
  <si>
    <t>WM0000282</t>
  </si>
  <si>
    <t>Load Test Site 282</t>
  </si>
  <si>
    <t>W03 5SE</t>
  </si>
  <si>
    <t>EPR/JU3970CX</t>
  </si>
  <si>
    <t>loadtest.wm281@example.com</t>
  </si>
  <si>
    <t>0635 854 1824</t>
  </si>
  <si>
    <t>SA4532738</t>
  </si>
  <si>
    <t>Handle with care 281</t>
  </si>
  <si>
    <t>CBDL7924771</t>
  </si>
  <si>
    <t>Carrier Org 281</t>
  </si>
  <si>
    <t>R59 4AM</t>
  </si>
  <si>
    <t>carrier281@example.com</t>
  </si>
  <si>
    <t>0809 134 9221</t>
  </si>
  <si>
    <t>P35 9DX</t>
  </si>
  <si>
    <t>broker281@example.com</t>
  </si>
  <si>
    <t>0268 293 6111</t>
  </si>
  <si>
    <t>CBDL597843</t>
  </si>
  <si>
    <t>WM0000283</t>
  </si>
  <si>
    <t>Load Test Site 283</t>
  </si>
  <si>
    <t>331 Industrial Way, Test City</t>
  </si>
  <si>
    <t>Z49 2JH</t>
  </si>
  <si>
    <t>EPR/VJ3998AS</t>
  </si>
  <si>
    <t>loadtest.wm282@example.com</t>
  </si>
  <si>
    <t>0480 632 3132</t>
  </si>
  <si>
    <t>Handle with care 282</t>
  </si>
  <si>
    <t>CBDL3370859</t>
  </si>
  <si>
    <t>Carrier Org 282</t>
  </si>
  <si>
    <t>N26 9DW</t>
  </si>
  <si>
    <t>carrier282@example.com</t>
  </si>
  <si>
    <t>0124 579 8318</t>
  </si>
  <si>
    <t>K06 8ON</t>
  </si>
  <si>
    <t>broker282@example.com</t>
  </si>
  <si>
    <t>0897 346 6258</t>
  </si>
  <si>
    <t>CBDL669541</t>
  </si>
  <si>
    <t>WM0000284</t>
  </si>
  <si>
    <t>Load Test Site 284</t>
  </si>
  <si>
    <t>Y52 6ET</t>
  </si>
  <si>
    <t>EPR/KB8347ZK</t>
  </si>
  <si>
    <t>loadtest.wm283@example.com</t>
  </si>
  <si>
    <t>0223 707 6067</t>
  </si>
  <si>
    <t>DA7956915</t>
  </si>
  <si>
    <t>CBDL5579695</t>
  </si>
  <si>
    <t>Carrier Org 283</t>
  </si>
  <si>
    <t>N96 1LN</t>
  </si>
  <si>
    <t>carrier283@example.com</t>
  </si>
  <si>
    <t>0544 900 4608</t>
  </si>
  <si>
    <t>M53 6NM</t>
  </si>
  <si>
    <t>broker283@example.com</t>
  </si>
  <si>
    <t>0746 284 5401</t>
  </si>
  <si>
    <t>CBDL653067</t>
  </si>
  <si>
    <t>WM0000285</t>
  </si>
  <si>
    <t>Load Test Site 285</t>
  </si>
  <si>
    <t>R94 3QR</t>
  </si>
  <si>
    <t>EPR/QD7699AT</t>
  </si>
  <si>
    <t>loadtest.wm284@example.com</t>
  </si>
  <si>
    <t>0701 184 3123</t>
  </si>
  <si>
    <t>CBDL1227110</t>
  </si>
  <si>
    <t>Carrier Org 284</t>
  </si>
  <si>
    <t>23 Carrier Street</t>
  </si>
  <si>
    <t>K39 3ZV</t>
  </si>
  <si>
    <t>carrier284@example.com</t>
  </si>
  <si>
    <t>0114 192 5930</t>
  </si>
  <si>
    <t>C07 2OL</t>
  </si>
  <si>
    <t>broker284@example.com</t>
  </si>
  <si>
    <t>0138 609 1465</t>
  </si>
  <si>
    <t>CBDL405620</t>
  </si>
  <si>
    <t>WM0000286</t>
  </si>
  <si>
    <t>Load Test Site 286</t>
  </si>
  <si>
    <t>Q14 5QU</t>
  </si>
  <si>
    <t>EPR/DB6709YF</t>
  </si>
  <si>
    <t>loadtest.wm285@example.com</t>
  </si>
  <si>
    <t>0603 317 7301</t>
  </si>
  <si>
    <t>Handle with care 285</t>
  </si>
  <si>
    <t>CBDL7806645</t>
  </si>
  <si>
    <t>Carrier Org 285</t>
  </si>
  <si>
    <t>F21 0UW</t>
  </si>
  <si>
    <t>carrier285@example.com</t>
  </si>
  <si>
    <t>0926 467 2864</t>
  </si>
  <si>
    <t>G62 GGN</t>
  </si>
  <si>
    <t>E60 8SF</t>
  </si>
  <si>
    <t>broker285@example.com</t>
  </si>
  <si>
    <t>0231 232 4598</t>
  </si>
  <si>
    <t>CBDL461601</t>
  </si>
  <si>
    <t>WM0000287</t>
  </si>
  <si>
    <t>Load Test Site 287</t>
  </si>
  <si>
    <t>Q36 8CP</t>
  </si>
  <si>
    <t>EPR/PM9860FP</t>
  </si>
  <si>
    <t>loadtest.wm286@example.com</t>
  </si>
  <si>
    <t>0774 260 9715</t>
  </si>
  <si>
    <t>SA4465711</t>
  </si>
  <si>
    <t>CBDL5289952</t>
  </si>
  <si>
    <t>Carrier Org 286</t>
  </si>
  <si>
    <t>92 Carrier Street</t>
  </si>
  <si>
    <t>O49 7NG</t>
  </si>
  <si>
    <t>carrier286@example.com</t>
  </si>
  <si>
    <t>0442 328 1582</t>
  </si>
  <si>
    <t>Z89 3NH</t>
  </si>
  <si>
    <t>broker286@example.com</t>
  </si>
  <si>
    <t>0247 581 2755</t>
  </si>
  <si>
    <t>CBDL334415</t>
  </si>
  <si>
    <t>WM0000288</t>
  </si>
  <si>
    <t>Load Test Site 288</t>
  </si>
  <si>
    <t>109 Industrial Way, Test City</t>
  </si>
  <si>
    <t>N84 6SO</t>
  </si>
  <si>
    <t>EPR/RH1997CW</t>
  </si>
  <si>
    <t>loadtest.wm287@example.com</t>
  </si>
  <si>
    <t>0530 403 1837</t>
  </si>
  <si>
    <t>SB4782129</t>
  </si>
  <si>
    <t>Handle with care 287</t>
  </si>
  <si>
    <t>CBDL1629856</t>
  </si>
  <si>
    <t>Carrier Org 287</t>
  </si>
  <si>
    <t>5 Carrier Street</t>
  </si>
  <si>
    <t>O58 8UD</t>
  </si>
  <si>
    <t>carrier287@example.com</t>
  </si>
  <si>
    <t>0557 593 9913</t>
  </si>
  <si>
    <t>X40 8ZU</t>
  </si>
  <si>
    <t>broker287@example.com</t>
  </si>
  <si>
    <t>0180 526 6798</t>
  </si>
  <si>
    <t>CBDL584418</t>
  </si>
  <si>
    <t>WM0000289</t>
  </si>
  <si>
    <t>Load Test Site 289</t>
  </si>
  <si>
    <t>E14 7MV</t>
  </si>
  <si>
    <t>EPR/JS6505DJ</t>
  </si>
  <si>
    <t>loadtest.wm288@example.com</t>
  </si>
  <si>
    <t>0948 443 8481</t>
  </si>
  <si>
    <t>DA8109496</t>
  </si>
  <si>
    <t>Handle with care 288</t>
  </si>
  <si>
    <t>CBDL2084913</t>
  </si>
  <si>
    <t>Carrier Org 288</t>
  </si>
  <si>
    <t>N57 7WO</t>
  </si>
  <si>
    <t>carrier288@example.com</t>
  </si>
  <si>
    <t>0789 393 8518</t>
  </si>
  <si>
    <t>S86 4TT</t>
  </si>
  <si>
    <t>broker288@example.com</t>
  </si>
  <si>
    <t>0901 909 9060</t>
  </si>
  <si>
    <t>CBDL838286</t>
  </si>
  <si>
    <t>WM0000290</t>
  </si>
  <si>
    <t>Load Test Site 290</t>
  </si>
  <si>
    <t>123 Industrial Way, Test City</t>
  </si>
  <si>
    <t>S86 5KR</t>
  </si>
  <si>
    <t>EPR/ZJ7929LY</t>
  </si>
  <si>
    <t>loadtest.wm289@example.com</t>
  </si>
  <si>
    <t>0965 377 5680</t>
  </si>
  <si>
    <t>SB1287155</t>
  </si>
  <si>
    <t>CBDL1969640</t>
  </si>
  <si>
    <t>Carrier Org 289</t>
  </si>
  <si>
    <t>A57 1JF</t>
  </si>
  <si>
    <t>carrier289@example.com</t>
  </si>
  <si>
    <t>0814 462 7893</t>
  </si>
  <si>
    <t>D07 7ZZ</t>
  </si>
  <si>
    <t>broker289@example.com</t>
  </si>
  <si>
    <t>0273 999 4629</t>
  </si>
  <si>
    <t>CBDL999493</t>
  </si>
  <si>
    <t>WM0000291</t>
  </si>
  <si>
    <t>Load Test Site 291</t>
  </si>
  <si>
    <t>27 Industrial Way, Test City</t>
  </si>
  <si>
    <t>H23 0YL</t>
  </si>
  <si>
    <t>EPR/RO5525FA</t>
  </si>
  <si>
    <t>loadtest.wm290@example.com</t>
  </si>
  <si>
    <t>0770 207 8453</t>
  </si>
  <si>
    <t>CBDL7288326</t>
  </si>
  <si>
    <t>Carrier Org 290</t>
  </si>
  <si>
    <t>M09 1JB</t>
  </si>
  <si>
    <t>carrier290@example.com</t>
  </si>
  <si>
    <t>0962 212 8109</t>
  </si>
  <si>
    <t>B97 9AP</t>
  </si>
  <si>
    <t>broker290@example.com</t>
  </si>
  <si>
    <t>0959 379 8158</t>
  </si>
  <si>
    <t>CBDL467166</t>
  </si>
  <si>
    <t>WM0000292</t>
  </si>
  <si>
    <t>Load Test Site 292</t>
  </si>
  <si>
    <t>N57 6OO</t>
  </si>
  <si>
    <t>EPR/GC4638EE</t>
  </si>
  <si>
    <t>loadtest.wm291@example.com</t>
  </si>
  <si>
    <t>0533 662 6047</t>
  </si>
  <si>
    <t>CBDL5208160</t>
  </si>
  <si>
    <t>Carrier Org 291</t>
  </si>
  <si>
    <t>16 Carrier Street</t>
  </si>
  <si>
    <t>M05 9FW</t>
  </si>
  <si>
    <t>carrier291@example.com</t>
  </si>
  <si>
    <t>0652 300 8608</t>
  </si>
  <si>
    <t>R32 9JJ</t>
  </si>
  <si>
    <t>broker291@example.com</t>
  </si>
  <si>
    <t>0794 460 6477</t>
  </si>
  <si>
    <t>CBDL138769</t>
  </si>
  <si>
    <t>WM0000293</t>
  </si>
  <si>
    <t>Load Test Site 293</t>
  </si>
  <si>
    <t>165 Industrial Way, Test City</t>
  </si>
  <si>
    <t>Q52 5CH</t>
  </si>
  <si>
    <t>EPR/XB7352QB</t>
  </si>
  <si>
    <t>loadtest.wm292@example.com</t>
  </si>
  <si>
    <t>0221 201 2525</t>
  </si>
  <si>
    <t>CBDL6211862</t>
  </si>
  <si>
    <t>Carrier Org 292</t>
  </si>
  <si>
    <t>Z23 1CO</t>
  </si>
  <si>
    <t>carrier292@example.com</t>
  </si>
  <si>
    <t>0846 240 1163</t>
  </si>
  <si>
    <t>P50 7TN</t>
  </si>
  <si>
    <t>broker292@example.com</t>
  </si>
  <si>
    <t>0655 884 5589</t>
  </si>
  <si>
    <t>CBDL862304</t>
  </si>
  <si>
    <t>WM0000294</t>
  </si>
  <si>
    <t>Load Test Site 294</t>
  </si>
  <si>
    <t>147 Industrial Way, Test City</t>
  </si>
  <si>
    <t>E33 0GC</t>
  </si>
  <si>
    <t>EPR/PX7607NX</t>
  </si>
  <si>
    <t>loadtest.wm293@example.com</t>
  </si>
  <si>
    <t>0273 693 5099</t>
  </si>
  <si>
    <t>CBDL7460720</t>
  </si>
  <si>
    <t>Carrier Org 293</t>
  </si>
  <si>
    <t>S95 3RL</t>
  </si>
  <si>
    <t>carrier293@example.com</t>
  </si>
  <si>
    <t>0664 247 3124</t>
  </si>
  <si>
    <t>G80 4VN</t>
  </si>
  <si>
    <t>broker293@example.com</t>
  </si>
  <si>
    <t>0826 876 6466</t>
  </si>
  <si>
    <t>CBDL795998</t>
  </si>
  <si>
    <t>WM0000295</t>
  </si>
  <si>
    <t>Load Test Site 295</t>
  </si>
  <si>
    <t>362 Industrial Way, Test City</t>
  </si>
  <si>
    <t>Y63 5FA</t>
  </si>
  <si>
    <t>EPR/RC1394SK</t>
  </si>
  <si>
    <t>loadtest.wm294@example.com</t>
  </si>
  <si>
    <t>0566 806 2964</t>
  </si>
  <si>
    <t>SA7024913</t>
  </si>
  <si>
    <t>CBDL6994000</t>
  </si>
  <si>
    <t>Carrier Org 294</t>
  </si>
  <si>
    <t>A50 9HO</t>
  </si>
  <si>
    <t>carrier294@example.com</t>
  </si>
  <si>
    <t>0848 197 5049</t>
  </si>
  <si>
    <t>H80 6TB</t>
  </si>
  <si>
    <t>broker294@example.com</t>
  </si>
  <si>
    <t>0877 222 1417</t>
  </si>
  <si>
    <t>CBDL912358</t>
  </si>
  <si>
    <t>WM0000296</t>
  </si>
  <si>
    <t>Load Test Site 296</t>
  </si>
  <si>
    <t>M51 2XW</t>
  </si>
  <si>
    <t>EPR/RQ7031XH</t>
  </si>
  <si>
    <t>loadtest.wm295@example.com</t>
  </si>
  <si>
    <t>0249 851 9132</t>
  </si>
  <si>
    <t>SB6682969</t>
  </si>
  <si>
    <t>Handle with care 295</t>
  </si>
  <si>
    <t>CBDL8622485</t>
  </si>
  <si>
    <t>Carrier Org 295</t>
  </si>
  <si>
    <t>33 Carrier Street</t>
  </si>
  <si>
    <t>T41 5YM</t>
  </si>
  <si>
    <t>carrier295@example.com</t>
  </si>
  <si>
    <t>0854 308 7406</t>
  </si>
  <si>
    <t>E72 1XU</t>
  </si>
  <si>
    <t>broker295@example.com</t>
  </si>
  <si>
    <t>0886 609 1223</t>
  </si>
  <si>
    <t>CBDL630813</t>
  </si>
  <si>
    <t>WM0000297</t>
  </si>
  <si>
    <t>Load Test Site 297</t>
  </si>
  <si>
    <t>T85 7ZH</t>
  </si>
  <si>
    <t>EPR/NV7546UP</t>
  </si>
  <si>
    <t>loadtest.wm296@example.com</t>
  </si>
  <si>
    <t>0763 305 9820</t>
  </si>
  <si>
    <t>Handle with care 296</t>
  </si>
  <si>
    <t>CBDL6961310</t>
  </si>
  <si>
    <t>Carrier Org 296</t>
  </si>
  <si>
    <t>A72 3AF</t>
  </si>
  <si>
    <t>carrier296@example.com</t>
  </si>
  <si>
    <t>0389 880 3184</t>
  </si>
  <si>
    <t>U61 3ZE</t>
  </si>
  <si>
    <t>broker296@example.com</t>
  </si>
  <si>
    <t>0957 947 5237</t>
  </si>
  <si>
    <t>CBDL138393</t>
  </si>
  <si>
    <t>WM0000298</t>
  </si>
  <si>
    <t>Load Test Site 298</t>
  </si>
  <si>
    <t>T42 8AO</t>
  </si>
  <si>
    <t>EPR/LO1393XL</t>
  </si>
  <si>
    <t>loadtest.wm297@example.com</t>
  </si>
  <si>
    <t>0582 273 2441</t>
  </si>
  <si>
    <t>CJTILE/A6252</t>
  </si>
  <si>
    <t>CBDL8907358</t>
  </si>
  <si>
    <t>Carrier Org 297</t>
  </si>
  <si>
    <t>38 Carrier Street</t>
  </si>
  <si>
    <t>P10 9LW</t>
  </si>
  <si>
    <t>carrier297@example.com</t>
  </si>
  <si>
    <t>0552 758 8583</t>
  </si>
  <si>
    <t>R86 3HY</t>
  </si>
  <si>
    <t>broker297@example.com</t>
  </si>
  <si>
    <t>0192 203 6132</t>
  </si>
  <si>
    <t>CBDL856448</t>
  </si>
  <si>
    <t>WM0000299</t>
  </si>
  <si>
    <t>Load Test Site 299</t>
  </si>
  <si>
    <t>J81 8RA</t>
  </si>
  <si>
    <t>EPR/LK8441BA</t>
  </si>
  <si>
    <t>loadtest.wm298@example.com</t>
  </si>
  <si>
    <t>0447 398 9932</t>
  </si>
  <si>
    <t>CJTILE/A1416</t>
  </si>
  <si>
    <t>Handle with care 298</t>
  </si>
  <si>
    <t>CBDL5326646</t>
  </si>
  <si>
    <t>Carrier Org 298</t>
  </si>
  <si>
    <t>J89 7MQ</t>
  </si>
  <si>
    <t>carrier298@example.com</t>
  </si>
  <si>
    <t>0675 845 8315</t>
  </si>
  <si>
    <t>Y10 6AS</t>
  </si>
  <si>
    <t>broker298@example.com</t>
  </si>
  <si>
    <t>0227 515 2161</t>
  </si>
  <si>
    <t>CBDL116608</t>
  </si>
  <si>
    <t>WM0000300</t>
  </si>
  <si>
    <t>Load Test Site 300</t>
  </si>
  <si>
    <t>F99 8MF</t>
  </si>
  <si>
    <t>EPR/CB4523VK</t>
  </si>
  <si>
    <t>loadtest.wm299@example.com</t>
  </si>
  <si>
    <t>0291 210 1207</t>
  </si>
  <si>
    <t>SA6638768</t>
  </si>
  <si>
    <t>Handle with care 299</t>
  </si>
  <si>
    <t>CBDL2828700</t>
  </si>
  <si>
    <t>Carrier Org 299</t>
  </si>
  <si>
    <t>K50 2BR</t>
  </si>
  <si>
    <t>carrier299@example.com</t>
  </si>
  <si>
    <t>0554 619 8812</t>
  </si>
  <si>
    <t>F30 6JT</t>
  </si>
  <si>
    <t>broker299@example.com</t>
  </si>
  <si>
    <t>0411 114 6207</t>
  </si>
  <si>
    <t>CBDL940396</t>
  </si>
  <si>
    <t>WM0000301</t>
  </si>
  <si>
    <t>Load Test Site 301</t>
  </si>
  <si>
    <t>97 Industrial Way, Test City</t>
  </si>
  <si>
    <t>S09 1DV</t>
  </si>
  <si>
    <t>EPR/QN2637EM</t>
  </si>
  <si>
    <t>loadtest.wm300@example.com</t>
  </si>
  <si>
    <t>0705 245 7586</t>
  </si>
  <si>
    <t>SB8867036</t>
  </si>
  <si>
    <t>CBDL1122088</t>
  </si>
  <si>
    <t>Carrier Org 300</t>
  </si>
  <si>
    <t>C81 2MR</t>
  </si>
  <si>
    <t>carrier300@example.com</t>
  </si>
  <si>
    <t>0596 302 8665</t>
  </si>
  <si>
    <t>R72 6XV</t>
  </si>
  <si>
    <t>broker300@example.com</t>
  </si>
  <si>
    <t>0701 356 7768</t>
  </si>
  <si>
    <t>CBDL299080</t>
  </si>
  <si>
    <t>WM0000302</t>
  </si>
  <si>
    <t>Load Test Site 302</t>
  </si>
  <si>
    <t>P76 1VM</t>
  </si>
  <si>
    <t>EPR/RN6005BX</t>
  </si>
  <si>
    <t>loadtest.wm301@example.com</t>
  </si>
  <si>
    <t>0187 141 1054</t>
  </si>
  <si>
    <t>DA6042944</t>
  </si>
  <si>
    <t>CBDL1847625</t>
  </si>
  <si>
    <t>Carrier Org 301</t>
  </si>
  <si>
    <t>171 Carrier Street</t>
  </si>
  <si>
    <t>F97 7NT</t>
  </si>
  <si>
    <t>carrier301@example.com</t>
  </si>
  <si>
    <t>0546 729 5567</t>
  </si>
  <si>
    <t>E48 5TF</t>
  </si>
  <si>
    <t>broker301@example.com</t>
  </si>
  <si>
    <t>0982 351 9081</t>
  </si>
  <si>
    <t>CBDL269761</t>
  </si>
  <si>
    <t>WM0000303</t>
  </si>
  <si>
    <t>Load Test Site 303</t>
  </si>
  <si>
    <t>P88 2ZG</t>
  </si>
  <si>
    <t>EPR/EY6152MJ</t>
  </si>
  <si>
    <t>loadtest.wm302@example.com</t>
  </si>
  <si>
    <t>0248 958 3968</t>
  </si>
  <si>
    <t>SA6102997</t>
  </si>
  <si>
    <t>Handle with care 302</t>
  </si>
  <si>
    <t>CBDL1330747</t>
  </si>
  <si>
    <t>Carrier Org 302</t>
  </si>
  <si>
    <t>X53 3QL</t>
  </si>
  <si>
    <t>carrier302@example.com</t>
  </si>
  <si>
    <t>0984 333 3584</t>
  </si>
  <si>
    <t>C69 3AK</t>
  </si>
  <si>
    <t>broker302@example.com</t>
  </si>
  <si>
    <t>0769 293 2736</t>
  </si>
  <si>
    <t>CBDL869932</t>
  </si>
  <si>
    <t>WM0000304</t>
  </si>
  <si>
    <t>Load Test Site 304</t>
  </si>
  <si>
    <t>Q45 0TP</t>
  </si>
  <si>
    <t>EPR/TE3614QL</t>
  </si>
  <si>
    <t>loadtest.wm303@example.com</t>
  </si>
  <si>
    <t>0239 641 6935</t>
  </si>
  <si>
    <t>DA6698135</t>
  </si>
  <si>
    <t>CBDL4432405</t>
  </si>
  <si>
    <t>Carrier Org 303</t>
  </si>
  <si>
    <t>V73 3ZM</t>
  </si>
  <si>
    <t>carrier303@example.com</t>
  </si>
  <si>
    <t>0589 891 4740</t>
  </si>
  <si>
    <t>E64 5ZP</t>
  </si>
  <si>
    <t>broker303@example.com</t>
  </si>
  <si>
    <t>0319 797 4785</t>
  </si>
  <si>
    <t>CBDL760894</t>
  </si>
  <si>
    <t>WM0000305</t>
  </si>
  <si>
    <t>Load Test Site 305</t>
  </si>
  <si>
    <t>R19 0RG</t>
  </si>
  <si>
    <t>EPR/GH9851WP</t>
  </si>
  <si>
    <t>loadtest.wm304@example.com</t>
  </si>
  <si>
    <t>0861 215 5609</t>
  </si>
  <si>
    <t>Handle with care 304</t>
  </si>
  <si>
    <t>CBDL5945435</t>
  </si>
  <si>
    <t>Carrier Org 304</t>
  </si>
  <si>
    <t>X00 7CF</t>
  </si>
  <si>
    <t>carrier304@example.com</t>
  </si>
  <si>
    <t>0495 162 7405</t>
  </si>
  <si>
    <t>P67 9BD</t>
  </si>
  <si>
    <t>broker304@example.com</t>
  </si>
  <si>
    <t>0109 350 7985</t>
  </si>
  <si>
    <t>CBDL371931</t>
  </si>
  <si>
    <t>WM0000306</t>
  </si>
  <si>
    <t>Load Test Site 306</t>
  </si>
  <si>
    <t>J38 1AW</t>
  </si>
  <si>
    <t>EPR/PH6340PP</t>
  </si>
  <si>
    <t>loadtest.wm305@example.com</t>
  </si>
  <si>
    <t>0329 422 8284</t>
  </si>
  <si>
    <t>CBDL3661227</t>
  </si>
  <si>
    <t>Carrier Org 305</t>
  </si>
  <si>
    <t>K29 0XZ</t>
  </si>
  <si>
    <t>carrier305@example.com</t>
  </si>
  <si>
    <t>0624 358 5936</t>
  </si>
  <si>
    <t>S32 3NT</t>
  </si>
  <si>
    <t>broker305@example.com</t>
  </si>
  <si>
    <t>0440 319 3777</t>
  </si>
  <si>
    <t>CBDL303987</t>
  </si>
  <si>
    <t>WM0000307</t>
  </si>
  <si>
    <t>Load Test Site 307</t>
  </si>
  <si>
    <t>60 Industrial Way, Test City</t>
  </si>
  <si>
    <t>L85 1HR</t>
  </si>
  <si>
    <t>EPR/HY3163NJ</t>
  </si>
  <si>
    <t>loadtest.wm306@example.com</t>
  </si>
  <si>
    <t>0524 353 5581</t>
  </si>
  <si>
    <t>SA6647564</t>
  </si>
  <si>
    <t>CBDL2671325</t>
  </si>
  <si>
    <t>Carrier Org 306</t>
  </si>
  <si>
    <t>Q50 0GH</t>
  </si>
  <si>
    <t>carrier306@example.com</t>
  </si>
  <si>
    <t>0802 549 5771</t>
  </si>
  <si>
    <t>G76 QON</t>
  </si>
  <si>
    <t>O53 8GH</t>
  </si>
  <si>
    <t>broker306@example.com</t>
  </si>
  <si>
    <t>0245 241 8777</t>
  </si>
  <si>
    <t>CBDL779766</t>
  </si>
  <si>
    <t>WM0000308</t>
  </si>
  <si>
    <t>Load Test Site 308</t>
  </si>
  <si>
    <t>32 Industrial Way, Test City</t>
  </si>
  <si>
    <t>Y52 4LC</t>
  </si>
  <si>
    <t>EPR/DM2973YW</t>
  </si>
  <si>
    <t>loadtest.wm307@example.com</t>
  </si>
  <si>
    <t>0314 317 2559</t>
  </si>
  <si>
    <t>DA5954969</t>
  </si>
  <si>
    <t>CBDL3714633</t>
  </si>
  <si>
    <t>Carrier Org 307</t>
  </si>
  <si>
    <t>Z74 4BP</t>
  </si>
  <si>
    <t>carrier307@example.com</t>
  </si>
  <si>
    <t>0983 473 6529</t>
  </si>
  <si>
    <t>U63 6XV</t>
  </si>
  <si>
    <t>broker307@example.com</t>
  </si>
  <si>
    <t>0333 831 8889</t>
  </si>
  <si>
    <t>CBDL574289</t>
  </si>
  <si>
    <t>WM0000309</t>
  </si>
  <si>
    <t>Load Test Site 309</t>
  </si>
  <si>
    <t>Q64 5WJ</t>
  </si>
  <si>
    <t>EPR/WM2559HX</t>
  </si>
  <si>
    <t>loadtest.wm308@example.com</t>
  </si>
  <si>
    <t>0983 957 6869</t>
  </si>
  <si>
    <t>DA9905862</t>
  </si>
  <si>
    <t>CBDL7495196</t>
  </si>
  <si>
    <t>Carrier Org 308</t>
  </si>
  <si>
    <t>61 Carrier Street</t>
  </si>
  <si>
    <t>Y19 1NX</t>
  </si>
  <si>
    <t>carrier308@example.com</t>
  </si>
  <si>
    <t>0765 931 9520</t>
  </si>
  <si>
    <t>A04 0SH</t>
  </si>
  <si>
    <t>broker308@example.com</t>
  </si>
  <si>
    <t>0607 397 3464</t>
  </si>
  <si>
    <t>CBDL211279</t>
  </si>
  <si>
    <t>WM0000310</t>
  </si>
  <si>
    <t>Load Test Site 310</t>
  </si>
  <si>
    <t>215 Industrial Way, Test City</t>
  </si>
  <si>
    <t>Q04 2FE</t>
  </si>
  <si>
    <t>EPR/LB2847AV</t>
  </si>
  <si>
    <t>loadtest.wm309@example.com</t>
  </si>
  <si>
    <t>0652 402 5227</t>
  </si>
  <si>
    <t>Handle with care 309</t>
  </si>
  <si>
    <t>CBDL1111586</t>
  </si>
  <si>
    <t>Carrier Org 309</t>
  </si>
  <si>
    <t>31 Carrier Street</t>
  </si>
  <si>
    <t>T45 5LU</t>
  </si>
  <si>
    <t>carrier309@example.com</t>
  </si>
  <si>
    <t>0767 532 4408</t>
  </si>
  <si>
    <t>H71 0HO</t>
  </si>
  <si>
    <t>broker309@example.com</t>
  </si>
  <si>
    <t>0266 833 2999</t>
  </si>
  <si>
    <t>CBDL735853</t>
  </si>
  <si>
    <t>WM0000311</t>
  </si>
  <si>
    <t>Load Test Site 311</t>
  </si>
  <si>
    <t>94 Industrial Way, Test City</t>
  </si>
  <si>
    <t>O56 7UY</t>
  </si>
  <si>
    <t>EPR/LS7985LC</t>
  </si>
  <si>
    <t>loadtest.wm310@example.com</t>
  </si>
  <si>
    <t>0335 181 1081</t>
  </si>
  <si>
    <t>DA1263408</t>
  </si>
  <si>
    <t>Handle with care 310</t>
  </si>
  <si>
    <t>CBDL2443379</t>
  </si>
  <si>
    <t>Carrier Org 310</t>
  </si>
  <si>
    <t>M83 8FA</t>
  </si>
  <si>
    <t>carrier310@example.com</t>
  </si>
  <si>
    <t>0104 625 3414</t>
  </si>
  <si>
    <t>Y09 1JA</t>
  </si>
  <si>
    <t>broker310@example.com</t>
  </si>
  <si>
    <t>0732 474 5000</t>
  </si>
  <si>
    <t>CBDL987009</t>
  </si>
  <si>
    <t>WM0000312</t>
  </si>
  <si>
    <t>Load Test Site 312</t>
  </si>
  <si>
    <t>36 Industrial Way, Test City</t>
  </si>
  <si>
    <t>O88 1EK</t>
  </si>
  <si>
    <t>EPR/OV6162UA</t>
  </si>
  <si>
    <t>loadtest.wm311@example.com</t>
  </si>
  <si>
    <t>0359 564 3321</t>
  </si>
  <si>
    <t>Handle with care 311</t>
  </si>
  <si>
    <t>CBDL8556474</t>
  </si>
  <si>
    <t>Carrier Org 311</t>
  </si>
  <si>
    <t>T63 6EE</t>
  </si>
  <si>
    <t>carrier311@example.com</t>
  </si>
  <si>
    <t>0939 327 4164</t>
  </si>
  <si>
    <t>M39 3CX</t>
  </si>
  <si>
    <t>broker311@example.com</t>
  </si>
  <si>
    <t>0761 955 9392</t>
  </si>
  <si>
    <t>CBDL416791</t>
  </si>
  <si>
    <t>WM0000313</t>
  </si>
  <si>
    <t>Load Test Site 313</t>
  </si>
  <si>
    <t>45 Industrial Way, Test City</t>
  </si>
  <si>
    <t>D36 2GQ</t>
  </si>
  <si>
    <t>EPR/ZA2093AY</t>
  </si>
  <si>
    <t>loadtest.wm312@example.com</t>
  </si>
  <si>
    <t>0960 409 6342</t>
  </si>
  <si>
    <t>SA5992193</t>
  </si>
  <si>
    <t>Handle with care 312</t>
  </si>
  <si>
    <t>CBDL4425157</t>
  </si>
  <si>
    <t>Carrier Org 312</t>
  </si>
  <si>
    <t>E08 1SL</t>
  </si>
  <si>
    <t>carrier312@example.com</t>
  </si>
  <si>
    <t>0110 173 2281</t>
  </si>
  <si>
    <t>G15 0UP</t>
  </si>
  <si>
    <t>broker312@example.com</t>
  </si>
  <si>
    <t>0573 956 6468</t>
  </si>
  <si>
    <t>CBDL296935</t>
  </si>
  <si>
    <t>WM0000314</t>
  </si>
  <si>
    <t>Load Test Site 314</t>
  </si>
  <si>
    <t>O39 0VJ</t>
  </si>
  <si>
    <t>EPR/OC1737EP</t>
  </si>
  <si>
    <t>loadtest.wm313@example.com</t>
  </si>
  <si>
    <t>0339 968 1008</t>
  </si>
  <si>
    <t>CBDL3324646</t>
  </si>
  <si>
    <t>Carrier Org 313</t>
  </si>
  <si>
    <t>B20 2ML</t>
  </si>
  <si>
    <t>carrier313@example.com</t>
  </si>
  <si>
    <t>0252 196 8679</t>
  </si>
  <si>
    <t>X20 1FT</t>
  </si>
  <si>
    <t>broker313@example.com</t>
  </si>
  <si>
    <t>0751 169 1962</t>
  </si>
  <si>
    <t>CBDL799720</t>
  </si>
  <si>
    <t>WM0000315</t>
  </si>
  <si>
    <t>Load Test Site 315</t>
  </si>
  <si>
    <t>E79 4AU</t>
  </si>
  <si>
    <t>EPR/BM7155FV</t>
  </si>
  <si>
    <t>loadtest.wm314@example.com</t>
  </si>
  <si>
    <t>0470 871 5264</t>
  </si>
  <si>
    <t>CBDL1201197</t>
  </si>
  <si>
    <t>Carrier Org 314</t>
  </si>
  <si>
    <t>52 Carrier Street</t>
  </si>
  <si>
    <t>Q36 9DA</t>
  </si>
  <si>
    <t>carrier314@example.com</t>
  </si>
  <si>
    <t>0960 650 4201</t>
  </si>
  <si>
    <t>U64 0PG</t>
  </si>
  <si>
    <t>broker314@example.com</t>
  </si>
  <si>
    <t>0439 310 8411</t>
  </si>
  <si>
    <t>CBDL779585</t>
  </si>
  <si>
    <t>WM0000316</t>
  </si>
  <si>
    <t>Load Test Site 316</t>
  </si>
  <si>
    <t>T68 0OS</t>
  </si>
  <si>
    <t>EPR/QK2754XL</t>
  </si>
  <si>
    <t>loadtest.wm315@example.com</t>
  </si>
  <si>
    <t>0341 890 1736</t>
  </si>
  <si>
    <t>CBDL6894899</t>
  </si>
  <si>
    <t>Carrier Org 315</t>
  </si>
  <si>
    <t>L13 1PO</t>
  </si>
  <si>
    <t>carrier315@example.com</t>
  </si>
  <si>
    <t>0920 923 7833</t>
  </si>
  <si>
    <t>O78 2LD</t>
  </si>
  <si>
    <t>broker315@example.com</t>
  </si>
  <si>
    <t>0670 279 8829</t>
  </si>
  <si>
    <t>CBDL940407</t>
  </si>
  <si>
    <t>WM0000317</t>
  </si>
  <si>
    <t>Load Test Site 317</t>
  </si>
  <si>
    <t>S42 6QT</t>
  </si>
  <si>
    <t>EPR/WH2226HA</t>
  </si>
  <si>
    <t>loadtest.wm316@example.com</t>
  </si>
  <si>
    <t>0331 924 2903</t>
  </si>
  <si>
    <t>CBDL1516871</t>
  </si>
  <si>
    <t>Carrier Org 316</t>
  </si>
  <si>
    <t>170 Carrier Street</t>
  </si>
  <si>
    <t>M76 8RD</t>
  </si>
  <si>
    <t>carrier316@example.com</t>
  </si>
  <si>
    <t>0856 911 2118</t>
  </si>
  <si>
    <t>B35 0YK</t>
  </si>
  <si>
    <t>broker316@example.com</t>
  </si>
  <si>
    <t>0701 521 1842</t>
  </si>
  <si>
    <t>CBDL786146</t>
  </si>
  <si>
    <t>WM0000318</t>
  </si>
  <si>
    <t>Load Test Site 318</t>
  </si>
  <si>
    <t>50 Industrial Way, Test City</t>
  </si>
  <si>
    <t>C14 7RF</t>
  </si>
  <si>
    <t>EPR/YZ7361NK</t>
  </si>
  <si>
    <t>loadtest.wm317@example.com</t>
  </si>
  <si>
    <t>0855 764 3828</t>
  </si>
  <si>
    <t>Handle with care 317</t>
  </si>
  <si>
    <t>CBDL7260866</t>
  </si>
  <si>
    <t>Carrier Org 317</t>
  </si>
  <si>
    <t>S48 8CA</t>
  </si>
  <si>
    <t>carrier317@example.com</t>
  </si>
  <si>
    <t>0388 338 7084</t>
  </si>
  <si>
    <t>X19 4JB</t>
  </si>
  <si>
    <t>broker317@example.com</t>
  </si>
  <si>
    <t>0514 686 8757</t>
  </si>
  <si>
    <t>CBDL490154</t>
  </si>
  <si>
    <t>WM0000319</t>
  </si>
  <si>
    <t>Load Test Site 319</t>
  </si>
  <si>
    <t>1 Industrial Way, Test City</t>
  </si>
  <si>
    <t>W87 6PV</t>
  </si>
  <si>
    <t>EPR/VZ1923EC</t>
  </si>
  <si>
    <t>loadtest.wm318@example.com</t>
  </si>
  <si>
    <t>0961 457 1929</t>
  </si>
  <si>
    <t>SA8664178</t>
  </si>
  <si>
    <t>CBDL5762476</t>
  </si>
  <si>
    <t>Carrier Org 318</t>
  </si>
  <si>
    <t>6 Carrier Street</t>
  </si>
  <si>
    <t>X55 0WX</t>
  </si>
  <si>
    <t>carrier318@example.com</t>
  </si>
  <si>
    <t>0179 321 2464</t>
  </si>
  <si>
    <t>Q96 3UB</t>
  </si>
  <si>
    <t>broker318@example.com</t>
  </si>
  <si>
    <t>0709 865 9819</t>
  </si>
  <si>
    <t>CBDL410714</t>
  </si>
  <si>
    <t>WM0000320</t>
  </si>
  <si>
    <t>Load Test Site 320</t>
  </si>
  <si>
    <t>H73 4SB</t>
  </si>
  <si>
    <t>EPR/RM5836CM</t>
  </si>
  <si>
    <t>loadtest.wm319@example.com</t>
  </si>
  <si>
    <t>0349 150 3751</t>
  </si>
  <si>
    <t>Handle with care 319</t>
  </si>
  <si>
    <t>CBDL7258163</t>
  </si>
  <si>
    <t>Carrier Org 319</t>
  </si>
  <si>
    <t>E59 8RE</t>
  </si>
  <si>
    <t>carrier319@example.com</t>
  </si>
  <si>
    <t>0563 875 9500</t>
  </si>
  <si>
    <t>D77 6RR</t>
  </si>
  <si>
    <t>broker319@example.com</t>
  </si>
  <si>
    <t>0536 426 4956</t>
  </si>
  <si>
    <t>CBDL685147</t>
  </si>
  <si>
    <t>WM0000321</t>
  </si>
  <si>
    <t>Load Test Site 321</t>
  </si>
  <si>
    <t>128 Industrial Way, Test City</t>
  </si>
  <si>
    <t>B08 5RN</t>
  </si>
  <si>
    <t>EPR/SU9482JH</t>
  </si>
  <si>
    <t>loadtest.wm320@example.com</t>
  </si>
  <si>
    <t>0616 512 5106</t>
  </si>
  <si>
    <t>CJTILE/A2074</t>
  </si>
  <si>
    <t>CBDL2610229</t>
  </si>
  <si>
    <t>Carrier Org 320</t>
  </si>
  <si>
    <t>A95 3ZR</t>
  </si>
  <si>
    <t>carrier320@example.com</t>
  </si>
  <si>
    <t>0123 506 8979</t>
  </si>
  <si>
    <t>B04 7ZY</t>
  </si>
  <si>
    <t>broker320@example.com</t>
  </si>
  <si>
    <t>0864 766 8489</t>
  </si>
  <si>
    <t>CBDL811046</t>
  </si>
  <si>
    <t>WM0000322</t>
  </si>
  <si>
    <t>Load Test Site 322</t>
  </si>
  <si>
    <t>120 Industrial Way, Test City</t>
  </si>
  <si>
    <t>P75 2ZG</t>
  </si>
  <si>
    <t>EPR/CZ1004UO</t>
  </si>
  <si>
    <t>loadtest.wm321@example.com</t>
  </si>
  <si>
    <t>0950 683 4688</t>
  </si>
  <si>
    <t>SA4558113</t>
  </si>
  <si>
    <t>CBDL2895732</t>
  </si>
  <si>
    <t>Carrier Org 321</t>
  </si>
  <si>
    <t>U77 5OO</t>
  </si>
  <si>
    <t>carrier321@example.com</t>
  </si>
  <si>
    <t>0851 279 3112</t>
  </si>
  <si>
    <t>U67 JMS</t>
  </si>
  <si>
    <t>Q98 9XR</t>
  </si>
  <si>
    <t>broker321@example.com</t>
  </si>
  <si>
    <t>0430 603 6111</t>
  </si>
  <si>
    <t>CBDL953758</t>
  </si>
  <si>
    <t>WM0000323</t>
  </si>
  <si>
    <t>Load Test Site 323</t>
  </si>
  <si>
    <t>L64 7KZ</t>
  </si>
  <si>
    <t>EPR/EG3212YD</t>
  </si>
  <si>
    <t>loadtest.wm322@example.com</t>
  </si>
  <si>
    <t>0721 810 6033</t>
  </si>
  <si>
    <t>SA5579832</t>
  </si>
  <si>
    <t>CBDL5638718</t>
  </si>
  <si>
    <t>Carrier Org 322</t>
  </si>
  <si>
    <t>K93 5OU</t>
  </si>
  <si>
    <t>carrier322@example.com</t>
  </si>
  <si>
    <t>0195 798 8654</t>
  </si>
  <si>
    <t>P92 0HN</t>
  </si>
  <si>
    <t>broker322@example.com</t>
  </si>
  <si>
    <t>0924 837 7808</t>
  </si>
  <si>
    <t>CBDL837932</t>
  </si>
  <si>
    <t>WM0000324</t>
  </si>
  <si>
    <t>Load Test Site 324</t>
  </si>
  <si>
    <t>2 Industrial Way, Test City</t>
  </si>
  <si>
    <t>R71 4EA</t>
  </si>
  <si>
    <t>EPR/JH4764LH</t>
  </si>
  <si>
    <t>loadtest.wm323@example.com</t>
  </si>
  <si>
    <t>0470 697 2414</t>
  </si>
  <si>
    <t>Handle with care 323</t>
  </si>
  <si>
    <t>CBDL7303827</t>
  </si>
  <si>
    <t>Carrier Org 323</t>
  </si>
  <si>
    <t>Y08 8JN</t>
  </si>
  <si>
    <t>carrier323@example.com</t>
  </si>
  <si>
    <t>0450 479 5167</t>
  </si>
  <si>
    <t>C30 0AV</t>
  </si>
  <si>
    <t>broker323@example.com</t>
  </si>
  <si>
    <t>0673 509 9927</t>
  </si>
  <si>
    <t>CBDL219178</t>
  </si>
  <si>
    <t>WM0000325</t>
  </si>
  <si>
    <t>Load Test Site 325</t>
  </si>
  <si>
    <t>144 Industrial Way, Test City</t>
  </si>
  <si>
    <t>Z70 8LL</t>
  </si>
  <si>
    <t>EPR/UN2617JJ</t>
  </si>
  <si>
    <t>loadtest.wm324@example.com</t>
  </si>
  <si>
    <t>0925 606 4165</t>
  </si>
  <si>
    <t>CBDL9797108</t>
  </si>
  <si>
    <t>Carrier Org 324</t>
  </si>
  <si>
    <t>H62 9BT</t>
  </si>
  <si>
    <t>carrier324@example.com</t>
  </si>
  <si>
    <t>0543 172 6096</t>
  </si>
  <si>
    <t>M88 9EA</t>
  </si>
  <si>
    <t>broker324@example.com</t>
  </si>
  <si>
    <t>0160 224 5360</t>
  </si>
  <si>
    <t>CBDL959787</t>
  </si>
  <si>
    <t>WM0000326</t>
  </si>
  <si>
    <t>Load Test Site 326</t>
  </si>
  <si>
    <t>98 Industrial Way, Test City</t>
  </si>
  <si>
    <t>M04 4YH</t>
  </si>
  <si>
    <t>EPR/LM8650LJ</t>
  </si>
  <si>
    <t>loadtest.wm325@example.com</t>
  </si>
  <si>
    <t>0181 145 8078</t>
  </si>
  <si>
    <t>DA9488425</t>
  </si>
  <si>
    <t>Handle with care 325</t>
  </si>
  <si>
    <t>CBDL9814562</t>
  </si>
  <si>
    <t>Carrier Org 325</t>
  </si>
  <si>
    <t>A32 2WB</t>
  </si>
  <si>
    <t>carrier325@example.com</t>
  </si>
  <si>
    <t>0569 872 5612</t>
  </si>
  <si>
    <t>A18 6LL</t>
  </si>
  <si>
    <t>broker325@example.com</t>
  </si>
  <si>
    <t>0335 933 9414</t>
  </si>
  <si>
    <t>CBDL221721</t>
  </si>
  <si>
    <t>WM0000327</t>
  </si>
  <si>
    <t>Load Test Site 327</t>
  </si>
  <si>
    <t>106 Industrial Way, Test City</t>
  </si>
  <si>
    <t>U03 8GD</t>
  </si>
  <si>
    <t>EPR/OH2984CV</t>
  </si>
  <si>
    <t>loadtest.wm326@example.com</t>
  </si>
  <si>
    <t>0856 330 3710</t>
  </si>
  <si>
    <t>CBDL9080680</t>
  </si>
  <si>
    <t>Carrier Org 326</t>
  </si>
  <si>
    <t>T40 5BR</t>
  </si>
  <si>
    <t>carrier326@example.com</t>
  </si>
  <si>
    <t>0938 817 5297</t>
  </si>
  <si>
    <t>Q46 KBG</t>
  </si>
  <si>
    <t>K10 8ES</t>
  </si>
  <si>
    <t>broker326@example.com</t>
  </si>
  <si>
    <t>0641 237 8901</t>
  </si>
  <si>
    <t>CBDL547889</t>
  </si>
  <si>
    <t>WM0000328</t>
  </si>
  <si>
    <t>Load Test Site 328</t>
  </si>
  <si>
    <t>A79 2XK</t>
  </si>
  <si>
    <t>EPR/KT9582JN</t>
  </si>
  <si>
    <t>loadtest.wm327@example.com</t>
  </si>
  <si>
    <t>0433 327 8222</t>
  </si>
  <si>
    <t>SA9995186</t>
  </si>
  <si>
    <t>CBDL8131336</t>
  </si>
  <si>
    <t>Carrier Org 327</t>
  </si>
  <si>
    <t>48 Carrier Street</t>
  </si>
  <si>
    <t>V08 7EB</t>
  </si>
  <si>
    <t>carrier327@example.com</t>
  </si>
  <si>
    <t>0407 567 9106</t>
  </si>
  <si>
    <t>Y83 5DZ</t>
  </si>
  <si>
    <t>broker327@example.com</t>
  </si>
  <si>
    <t>0535 712 9982</t>
  </si>
  <si>
    <t>CBDL416476</t>
  </si>
  <si>
    <t>WM0000329</t>
  </si>
  <si>
    <t>Load Test Site 329</t>
  </si>
  <si>
    <t>369 Industrial Way, Test City</t>
  </si>
  <si>
    <t>Y96 9AS</t>
  </si>
  <si>
    <t>EPR/FT5607YH</t>
  </si>
  <si>
    <t>loadtest.wm328@example.com</t>
  </si>
  <si>
    <t>0576 864 6890</t>
  </si>
  <si>
    <t>SB2571252</t>
  </si>
  <si>
    <t>CBDL7974210</t>
  </si>
  <si>
    <t>Carrier Org 328</t>
  </si>
  <si>
    <t>126 Carrier Street</t>
  </si>
  <si>
    <t>B80 9EW</t>
  </si>
  <si>
    <t>carrier328@example.com</t>
  </si>
  <si>
    <t>0382 611 1238</t>
  </si>
  <si>
    <t>58 Broker Lane</t>
  </si>
  <si>
    <t>P74 3OM</t>
  </si>
  <si>
    <t>broker328@example.com</t>
  </si>
  <si>
    <t>0181 763 4788</t>
  </si>
  <si>
    <t>CBDL438924</t>
  </si>
  <si>
    <t>WM0000330</t>
  </si>
  <si>
    <t>Load Test Site 330</t>
  </si>
  <si>
    <t>230 Industrial Way, Test City</t>
  </si>
  <si>
    <t>S29 2QT</t>
  </si>
  <si>
    <t>EPR/YT6795VE</t>
  </si>
  <si>
    <t>loadtest.wm329@example.com</t>
  </si>
  <si>
    <t>0964 236 6451</t>
  </si>
  <si>
    <t>CBDL1054730</t>
  </si>
  <si>
    <t>Carrier Org 329</t>
  </si>
  <si>
    <t>A52 6SK</t>
  </si>
  <si>
    <t>carrier329@example.com</t>
  </si>
  <si>
    <t>0487 664 9608</t>
  </si>
  <si>
    <t>G51 7JO</t>
  </si>
  <si>
    <t>broker329@example.com</t>
  </si>
  <si>
    <t>0108 632 6878</t>
  </si>
  <si>
    <t>CBDL279295</t>
  </si>
  <si>
    <t>WM0000331</t>
  </si>
  <si>
    <t>Load Test Site 331</t>
  </si>
  <si>
    <t>Y87 0VY</t>
  </si>
  <si>
    <t>EPR/YM6840JK</t>
  </si>
  <si>
    <t>loadtest.wm330@example.com</t>
  </si>
  <si>
    <t>0491 990 4999</t>
  </si>
  <si>
    <t>CBDL2265475</t>
  </si>
  <si>
    <t>Carrier Org 330</t>
  </si>
  <si>
    <t>A95 7WE</t>
  </si>
  <si>
    <t>carrier330@example.com</t>
  </si>
  <si>
    <t>0192 616 5696</t>
  </si>
  <si>
    <t>H95 1JJ</t>
  </si>
  <si>
    <t>broker330@example.com</t>
  </si>
  <si>
    <t>0674 500 4387</t>
  </si>
  <si>
    <t>CBDL782498</t>
  </si>
  <si>
    <t>WM0000332</t>
  </si>
  <si>
    <t>Load Test Site 332</t>
  </si>
  <si>
    <t>M82 6FX</t>
  </si>
  <si>
    <t>EPR/PZ6481WU</t>
  </si>
  <si>
    <t>loadtest.wm331@example.com</t>
  </si>
  <si>
    <t>0669 424 1060</t>
  </si>
  <si>
    <t>DA8642301</t>
  </si>
  <si>
    <t>CBDL5206022</t>
  </si>
  <si>
    <t>Carrier Org 331</t>
  </si>
  <si>
    <t>L19 0SL</t>
  </si>
  <si>
    <t>carrier331@example.com</t>
  </si>
  <si>
    <t>0497 961 5918</t>
  </si>
  <si>
    <t>D97 6WZ</t>
  </si>
  <si>
    <t>broker331@example.com</t>
  </si>
  <si>
    <t>0913 207 4903</t>
  </si>
  <si>
    <t>CBDL699864</t>
  </si>
  <si>
    <t>WM0000333</t>
  </si>
  <si>
    <t>Load Test Site 333</t>
  </si>
  <si>
    <t>208 Industrial Way, Test City</t>
  </si>
  <si>
    <t>V80 5EB</t>
  </si>
  <si>
    <t>EPR/MB4595TV</t>
  </si>
  <si>
    <t>loadtest.wm332@example.com</t>
  </si>
  <si>
    <t>0951 111 2631</t>
  </si>
  <si>
    <t>CBDL5871264</t>
  </si>
  <si>
    <t>Carrier Org 332</t>
  </si>
  <si>
    <t>U87 3SO</t>
  </si>
  <si>
    <t>carrier332@example.com</t>
  </si>
  <si>
    <t>0840 444 5529</t>
  </si>
  <si>
    <t>U82 5GG</t>
  </si>
  <si>
    <t>broker332@example.com</t>
  </si>
  <si>
    <t>0814 105 4169</t>
  </si>
  <si>
    <t>CBDL125727</t>
  </si>
  <si>
    <t>WM0000334</t>
  </si>
  <si>
    <t>Load Test Site 334</t>
  </si>
  <si>
    <t>J45 3GU</t>
  </si>
  <si>
    <t>EPR/FU6897MT</t>
  </si>
  <si>
    <t>loadtest.wm333@example.com</t>
  </si>
  <si>
    <t>0379 235 7567</t>
  </si>
  <si>
    <t>CBDL6489522</t>
  </si>
  <si>
    <t>Carrier Org 333</t>
  </si>
  <si>
    <t>F73 2PM</t>
  </si>
  <si>
    <t>carrier333@example.com</t>
  </si>
  <si>
    <t>0522 596 6783</t>
  </si>
  <si>
    <t>40 Broker Lane</t>
  </si>
  <si>
    <t>X14 0ZM</t>
  </si>
  <si>
    <t>broker333@example.com</t>
  </si>
  <si>
    <t>0908 643 4562</t>
  </si>
  <si>
    <t>CBDL899016</t>
  </si>
  <si>
    <t>WM0000335</t>
  </si>
  <si>
    <t>Load Test Site 335</t>
  </si>
  <si>
    <t>270 Industrial Way, Test City</t>
  </si>
  <si>
    <t>F00 4GR</t>
  </si>
  <si>
    <t>EPR/JS6809PX</t>
  </si>
  <si>
    <t>loadtest.wm334@example.com</t>
  </si>
  <si>
    <t>0348 585 7729</t>
  </si>
  <si>
    <t>SB6996064</t>
  </si>
  <si>
    <t>CBDL7869391</t>
  </si>
  <si>
    <t>Carrier Org 334</t>
  </si>
  <si>
    <t>B51 8PK</t>
  </si>
  <si>
    <t>carrier334@example.com</t>
  </si>
  <si>
    <t>0563 882 8465</t>
  </si>
  <si>
    <t>F44 2KG</t>
  </si>
  <si>
    <t>broker334@example.com</t>
  </si>
  <si>
    <t>0631 918 4563</t>
  </si>
  <si>
    <t>CBDL330165</t>
  </si>
  <si>
    <t>WM0000336</t>
  </si>
  <si>
    <t>Load Test Site 336</t>
  </si>
  <si>
    <t>117 Industrial Way, Test City</t>
  </si>
  <si>
    <t>V34 6RA</t>
  </si>
  <si>
    <t>EPR/GO8278BR</t>
  </si>
  <si>
    <t>loadtest.wm335@example.com</t>
  </si>
  <si>
    <t>0680 135 8745</t>
  </si>
  <si>
    <t>CBDL4576838</t>
  </si>
  <si>
    <t>Carrier Org 335</t>
  </si>
  <si>
    <t>K06 8SO</t>
  </si>
  <si>
    <t>carrier335@example.com</t>
  </si>
  <si>
    <t>0194 911 6991</t>
  </si>
  <si>
    <t>2 Broker Lane</t>
  </si>
  <si>
    <t>F74 9PC</t>
  </si>
  <si>
    <t>broker335@example.com</t>
  </si>
  <si>
    <t>0213 230 1363</t>
  </si>
  <si>
    <t>CBDL437802</t>
  </si>
  <si>
    <r>
      <rPr>
        <rFont val="Calibri"/>
        <b/>
        <color rgb="FFD4351C"/>
        <sz val="12.0"/>
      </rPr>
      <t>date time received must be in ISO 8601 date format (K345)</t>
    </r>
  </si>
  <si>
    <t>WM0000337</t>
  </si>
  <si>
    <t>Load Test Site 337</t>
  </si>
  <si>
    <t>Y00 1NL</t>
  </si>
  <si>
    <t>EPR/FC9615NR</t>
  </si>
  <si>
    <t>loadtest.wm336@example.com</t>
  </si>
  <si>
    <t>0407 496 1249</t>
  </si>
  <si>
    <t>CBDL9450500</t>
  </si>
  <si>
    <t>Carrier Org 336</t>
  </si>
  <si>
    <t>G99 1DA</t>
  </si>
  <si>
    <t>carrier336@example.com</t>
  </si>
  <si>
    <t>0689 689 2083</t>
  </si>
  <si>
    <t>W87 8XA</t>
  </si>
  <si>
    <t>broker336@example.com</t>
  </si>
  <si>
    <t>0544 197 1229</t>
  </si>
  <si>
    <t>CBDL622690</t>
  </si>
  <si>
    <t>WM0000338</t>
  </si>
  <si>
    <t>Load Test Site 338</t>
  </si>
  <si>
    <t>O24 2WK</t>
  </si>
  <si>
    <t>EPR/FN5695FU</t>
  </si>
  <si>
    <t>loadtest.wm337@example.com</t>
  </si>
  <si>
    <t>0500 198 7126</t>
  </si>
  <si>
    <t>CBDL6071150</t>
  </si>
  <si>
    <t>Carrier Org 337</t>
  </si>
  <si>
    <t>M23 5YO</t>
  </si>
  <si>
    <t>carrier337@example.com</t>
  </si>
  <si>
    <t>0898 603 1464</t>
  </si>
  <si>
    <t>G51 7GX</t>
  </si>
  <si>
    <t>broker337@example.com</t>
  </si>
  <si>
    <t>0828 454 4802</t>
  </si>
  <si>
    <t>CBDL925477</t>
  </si>
  <si>
    <t>WM0000339</t>
  </si>
  <si>
    <t>Load Test Site 339</t>
  </si>
  <si>
    <t>399 Industrial Way, Test City</t>
  </si>
  <si>
    <t>G67 4PM</t>
  </si>
  <si>
    <t>EPR/SE7902SV</t>
  </si>
  <si>
    <t>loadtest.wm338@example.com</t>
  </si>
  <si>
    <t>0255 112 2270</t>
  </si>
  <si>
    <t>DA9221359</t>
  </si>
  <si>
    <t>Handle with care 338</t>
  </si>
  <si>
    <t>CBDL8658626</t>
  </si>
  <si>
    <t>Carrier Org 338</t>
  </si>
  <si>
    <t>Q30 6QH</t>
  </si>
  <si>
    <t>carrier338@example.com</t>
  </si>
  <si>
    <t>0135 509 5520</t>
  </si>
  <si>
    <t>R31 2CP</t>
  </si>
  <si>
    <t>broker338@example.com</t>
  </si>
  <si>
    <t>0222 832 6367</t>
  </si>
  <si>
    <t>CBDL638553</t>
  </si>
  <si>
    <t>WM0000340</t>
  </si>
  <si>
    <t>Load Test Site 340</t>
  </si>
  <si>
    <t>M78 1SQ</t>
  </si>
  <si>
    <t>EPR/XR8071CR</t>
  </si>
  <si>
    <t>loadtest.wm339@example.com</t>
  </si>
  <si>
    <t>0222 234 1126</t>
  </si>
  <si>
    <t>Handle with care 339</t>
  </si>
  <si>
    <t>CBDL1966482</t>
  </si>
  <si>
    <t>Carrier Org 339</t>
  </si>
  <si>
    <t>3 Carrier Street</t>
  </si>
  <si>
    <t>G55 4XV</t>
  </si>
  <si>
    <t>carrier339@example.com</t>
  </si>
  <si>
    <t>0341 552 1270</t>
  </si>
  <si>
    <t>R11 5OM</t>
  </si>
  <si>
    <t>broker339@example.com</t>
  </si>
  <si>
    <t>0760 401 9380</t>
  </si>
  <si>
    <t>CBDL423970</t>
  </si>
  <si>
    <t>WM0000341</t>
  </si>
  <si>
    <t>Load Test Site 341</t>
  </si>
  <si>
    <t>249 Industrial Way, Test City</t>
  </si>
  <si>
    <t>U79 8YZ</t>
  </si>
  <si>
    <t>EPR/WA6797OG</t>
  </si>
  <si>
    <t>loadtest.wm340@example.com</t>
  </si>
  <si>
    <t>0788 526 9152</t>
  </si>
  <si>
    <t>CJTILE/A8820</t>
  </si>
  <si>
    <t>Handle with care 340</t>
  </si>
  <si>
    <t>CBDL6169639</t>
  </si>
  <si>
    <t>Carrier Org 340</t>
  </si>
  <si>
    <t>H27 0LY</t>
  </si>
  <si>
    <t>carrier340@example.com</t>
  </si>
  <si>
    <t>0346 706 9849</t>
  </si>
  <si>
    <t>L73 2QG</t>
  </si>
  <si>
    <t>broker340@example.com</t>
  </si>
  <si>
    <t>0966 816 4455</t>
  </si>
  <si>
    <t>CBDL506215</t>
  </si>
  <si>
    <t>WM0000342</t>
  </si>
  <si>
    <t>Load Test Site 342</t>
  </si>
  <si>
    <t>K73 4HA</t>
  </si>
  <si>
    <t>EPR/ZS1492SZ</t>
  </si>
  <si>
    <t>loadtest.wm341@example.com</t>
  </si>
  <si>
    <t>0576 218 4525</t>
  </si>
  <si>
    <t>SB2813040</t>
  </si>
  <si>
    <t>Handle with care 341</t>
  </si>
  <si>
    <t>CBDL9691191</t>
  </si>
  <si>
    <t>Carrier Org 341</t>
  </si>
  <si>
    <t>O25 1RH</t>
  </si>
  <si>
    <t>carrier341@example.com</t>
  </si>
  <si>
    <t>0453 122 1376</t>
  </si>
  <si>
    <t>T58 4CO</t>
  </si>
  <si>
    <t>broker341@example.com</t>
  </si>
  <si>
    <t>0913 199 4369</t>
  </si>
  <si>
    <t>CBDL648636</t>
  </si>
  <si>
    <t>WM0000343</t>
  </si>
  <si>
    <t>Load Test Site 343</t>
  </si>
  <si>
    <t>127 Industrial Way, Test City</t>
  </si>
  <si>
    <t>V81 6AV</t>
  </si>
  <si>
    <t>EPR/GM9816LH</t>
  </si>
  <si>
    <t>loadtest.wm342@example.com</t>
  </si>
  <si>
    <t>0441 457 3668</t>
  </si>
  <si>
    <t>Handle with care 342</t>
  </si>
  <si>
    <t>CBDL1831667</t>
  </si>
  <si>
    <t>Carrier Org 342</t>
  </si>
  <si>
    <t>Z92 8NL</t>
  </si>
  <si>
    <t>carrier342@example.com</t>
  </si>
  <si>
    <t>0998 317 2195</t>
  </si>
  <si>
    <t>K73 6OM</t>
  </si>
  <si>
    <t>broker342@example.com</t>
  </si>
  <si>
    <t>0221 266 4409</t>
  </si>
  <si>
    <t>CBDL212904</t>
  </si>
  <si>
    <t>WM0000344</t>
  </si>
  <si>
    <t>Load Test Site 344</t>
  </si>
  <si>
    <t>Q26 2HT</t>
  </si>
  <si>
    <t>EPR/HH1434RK</t>
  </si>
  <si>
    <t>loadtest.wm343@example.com</t>
  </si>
  <si>
    <t>0700 769 5070</t>
  </si>
  <si>
    <t>Handle with care 343</t>
  </si>
  <si>
    <t>CBDL3775984</t>
  </si>
  <si>
    <t>Carrier Org 343</t>
  </si>
  <si>
    <t>J26 9HV</t>
  </si>
  <si>
    <t>carrier343@example.com</t>
  </si>
  <si>
    <t>0218 872 5208</t>
  </si>
  <si>
    <t>H45 5LT</t>
  </si>
  <si>
    <t>broker343@example.com</t>
  </si>
  <si>
    <t>0187 181 1817</t>
  </si>
  <si>
    <t>CBDL512759</t>
  </si>
  <si>
    <t>WM0000345</t>
  </si>
  <si>
    <t>Load Test Site 345</t>
  </si>
  <si>
    <t>Z31 3NK</t>
  </si>
  <si>
    <t>EPR/HE7567ZN</t>
  </si>
  <si>
    <t>loadtest.wm344@example.com</t>
  </si>
  <si>
    <t>0165 180 7893</t>
  </si>
  <si>
    <t>Handle with care 344</t>
  </si>
  <si>
    <t>CBDL8238970</t>
  </si>
  <si>
    <t>Carrier Org 344</t>
  </si>
  <si>
    <t>L17 3VO</t>
  </si>
  <si>
    <t>carrier344@example.com</t>
  </si>
  <si>
    <t>0307 245 7897</t>
  </si>
  <si>
    <t>X06 4RS</t>
  </si>
  <si>
    <t>broker344@example.com</t>
  </si>
  <si>
    <t>0468 116 5417</t>
  </si>
  <si>
    <t>CBDL503678</t>
  </si>
  <si>
    <t>WM0000346</t>
  </si>
  <si>
    <t>Load Test Site 346</t>
  </si>
  <si>
    <t>P15 6ET</t>
  </si>
  <si>
    <t>EPR/CY5429UK</t>
  </si>
  <si>
    <t>loadtest.wm345@example.com</t>
  </si>
  <si>
    <t>0396 947 3657</t>
  </si>
  <si>
    <t>SA8812203</t>
  </si>
  <si>
    <t>Handle with care 345</t>
  </si>
  <si>
    <t>CBDL6028334</t>
  </si>
  <si>
    <t>Carrier Org 345</t>
  </si>
  <si>
    <t>W96 4CW</t>
  </si>
  <si>
    <t>carrier345@example.com</t>
  </si>
  <si>
    <t>0464 859 8000</t>
  </si>
  <si>
    <t>W12 2YX</t>
  </si>
  <si>
    <t>broker345@example.com</t>
  </si>
  <si>
    <t>0731 999 4477</t>
  </si>
  <si>
    <t>CBDL402904</t>
  </si>
  <si>
    <t>WM0000347</t>
  </si>
  <si>
    <t>Load Test Site 347</t>
  </si>
  <si>
    <t>372 Industrial Way, Test City</t>
  </si>
  <si>
    <t>M12 2KY</t>
  </si>
  <si>
    <t>EPR/SC8040RJ</t>
  </si>
  <si>
    <t>loadtest.wm346@example.com</t>
  </si>
  <si>
    <t>0913 322 5839</t>
  </si>
  <si>
    <t>Handle with care 346</t>
  </si>
  <si>
    <t>CBDL9804950</t>
  </si>
  <si>
    <t>Carrier Org 346</t>
  </si>
  <si>
    <t>C35 5XA</t>
  </si>
  <si>
    <t>carrier346@example.com</t>
  </si>
  <si>
    <t>0423 898 1790</t>
  </si>
  <si>
    <t>K16 2LW</t>
  </si>
  <si>
    <t>broker346@example.com</t>
  </si>
  <si>
    <t>0380 649 6180</t>
  </si>
  <si>
    <t>CBDL751722</t>
  </si>
  <si>
    <t>WM0000348</t>
  </si>
  <si>
    <t>Load Test Site 348</t>
  </si>
  <si>
    <t>O73 5HY</t>
  </si>
  <si>
    <t>EPR/BN7703PT</t>
  </si>
  <si>
    <t>loadtest.wm347@example.com</t>
  </si>
  <si>
    <t>0745 424 4088</t>
  </si>
  <si>
    <t>Handle with care 347</t>
  </si>
  <si>
    <t>CBDL9376685</t>
  </si>
  <si>
    <t>Carrier Org 347</t>
  </si>
  <si>
    <t>C09 4FL</t>
  </si>
  <si>
    <t>carrier347@example.com</t>
  </si>
  <si>
    <t>0289 642 9144</t>
  </si>
  <si>
    <t>F70 1MO</t>
  </si>
  <si>
    <t>broker347@example.com</t>
  </si>
  <si>
    <t>0937 530 2515</t>
  </si>
  <si>
    <t>CBDL142588</t>
  </si>
  <si>
    <t>WM0000349</t>
  </si>
  <si>
    <t>Load Test Site 349</t>
  </si>
  <si>
    <t>E60 4NS</t>
  </si>
  <si>
    <t>EPR/GM7747HO</t>
  </si>
  <si>
    <t>loadtest.wm348@example.com</t>
  </si>
  <si>
    <t>0781 830 9259</t>
  </si>
  <si>
    <t>SA8401194</t>
  </si>
  <si>
    <t>Handle with care 348</t>
  </si>
  <si>
    <t>CBDL8667432</t>
  </si>
  <si>
    <t>Carrier Org 348</t>
  </si>
  <si>
    <t>F21 4RC</t>
  </si>
  <si>
    <t>carrier348@example.com</t>
  </si>
  <si>
    <t>0540 449 6448</t>
  </si>
  <si>
    <t>F78 1SQ</t>
  </si>
  <si>
    <t>broker348@example.com</t>
  </si>
  <si>
    <t>0257 723 5750</t>
  </si>
  <si>
    <t>CBDL210658</t>
  </si>
  <si>
    <t>WM0000350</t>
  </si>
  <si>
    <t>Load Test Site 350</t>
  </si>
  <si>
    <t>C92 3PP</t>
  </si>
  <si>
    <t>EPR/VD3956TV</t>
  </si>
  <si>
    <t>loadtest.wm349@example.com</t>
  </si>
  <si>
    <t>0977 339 9983</t>
  </si>
  <si>
    <t>CJTILE/A2266</t>
  </si>
  <si>
    <t>Handle with care 349</t>
  </si>
  <si>
    <t>CBDL8034276</t>
  </si>
  <si>
    <t>Carrier Org 349</t>
  </si>
  <si>
    <t>176 Carrier Street</t>
  </si>
  <si>
    <t>N84 7RH</t>
  </si>
  <si>
    <t>carrier349@example.com</t>
  </si>
  <si>
    <t>0160 426 2371</t>
  </si>
  <si>
    <t>Y35 7AY</t>
  </si>
  <si>
    <t>broker349@example.com</t>
  </si>
  <si>
    <t>0391 698 8034</t>
  </si>
  <si>
    <t>CBDL432496</t>
  </si>
  <si>
    <t>WM0000351</t>
  </si>
  <si>
    <t>Load Test Site 351</t>
  </si>
  <si>
    <t>192 Industrial Way, Test City</t>
  </si>
  <si>
    <t>P74 6CB</t>
  </si>
  <si>
    <t>EPR/CD9668CK</t>
  </si>
  <si>
    <t>loadtest.wm350@example.com</t>
  </si>
  <si>
    <t>0216 849 3306</t>
  </si>
  <si>
    <t>SB7689751</t>
  </si>
  <si>
    <t>CBDL6340422</t>
  </si>
  <si>
    <t>Carrier Org 350</t>
  </si>
  <si>
    <t>X50 1AU</t>
  </si>
  <si>
    <t>carrier350@example.com</t>
  </si>
  <si>
    <t>0390 119 6261</t>
  </si>
  <si>
    <t>U09 1WL</t>
  </si>
  <si>
    <t>broker350@example.com</t>
  </si>
  <si>
    <t>0565 108 2863</t>
  </si>
  <si>
    <t>CBDL195649</t>
  </si>
  <si>
    <t>WM0000352</t>
  </si>
  <si>
    <t>Load Test Site 352</t>
  </si>
  <si>
    <t>Y15 3JL</t>
  </si>
  <si>
    <t>EPR/CA5103PW</t>
  </si>
  <si>
    <t>loadtest.wm351@example.com</t>
  </si>
  <si>
    <t>0517 300 2192</t>
  </si>
  <si>
    <t>CJTILE/A8844</t>
  </si>
  <si>
    <t>CBDL5054205</t>
  </si>
  <si>
    <t>Carrier Org 351</t>
  </si>
  <si>
    <t>P44 5MQ</t>
  </si>
  <si>
    <t>carrier351@example.com</t>
  </si>
  <si>
    <t>0106 188 3507</t>
  </si>
  <si>
    <t>O84 1VX</t>
  </si>
  <si>
    <t>broker351@example.com</t>
  </si>
  <si>
    <t>0816 860 4208</t>
  </si>
  <si>
    <t>CBDL817245</t>
  </si>
  <si>
    <t>WM0000353</t>
  </si>
  <si>
    <t>Load Test Site 353</t>
  </si>
  <si>
    <t>92 Industrial Way, Test City</t>
  </si>
  <si>
    <t>H11 1ZN</t>
  </si>
  <si>
    <t>EPR/QV1245QV</t>
  </si>
  <si>
    <t>loadtest.wm352@example.com</t>
  </si>
  <si>
    <t>0709 252 1083</t>
  </si>
  <si>
    <t>DA2639477</t>
  </si>
  <si>
    <t>Handle with care 352</t>
  </si>
  <si>
    <t>CBDL5283735</t>
  </si>
  <si>
    <t>Carrier Org 352</t>
  </si>
  <si>
    <t>G40 6QO</t>
  </si>
  <si>
    <t>carrier352@example.com</t>
  </si>
  <si>
    <t>0999 468 8551</t>
  </si>
  <si>
    <t>J67 6XK</t>
  </si>
  <si>
    <t>broker352@example.com</t>
  </si>
  <si>
    <t>0675 330 8478</t>
  </si>
  <si>
    <t>CBDL214613</t>
  </si>
  <si>
    <t>WM0000354</t>
  </si>
  <si>
    <t>Load Test Site 354</t>
  </si>
  <si>
    <t>B66 6WY</t>
  </si>
  <si>
    <t>EPR/ON4815CY</t>
  </si>
  <si>
    <t>loadtest.wm353@example.com</t>
  </si>
  <si>
    <t>0319 169 1775</t>
  </si>
  <si>
    <t>CBDL9821390</t>
  </si>
  <si>
    <t>Carrier Org 353</t>
  </si>
  <si>
    <t>Z72 0LX</t>
  </si>
  <si>
    <t>carrier353@example.com</t>
  </si>
  <si>
    <t>0126 143 6395</t>
  </si>
  <si>
    <t>V32 1WS</t>
  </si>
  <si>
    <t>broker353@example.com</t>
  </si>
  <si>
    <t>0615 307 6630</t>
  </si>
  <si>
    <t>CBDL605737</t>
  </si>
  <si>
    <t>WM0000355</t>
  </si>
  <si>
    <t>Load Test Site 355</t>
  </si>
  <si>
    <t>B75 7MH</t>
  </si>
  <si>
    <t>EPR/BG9129GX</t>
  </si>
  <si>
    <t>loadtest.wm354@example.com</t>
  </si>
  <si>
    <t>0242 995 3032</t>
  </si>
  <si>
    <t>Handle with care 354</t>
  </si>
  <si>
    <t>CBDL9952955</t>
  </si>
  <si>
    <t>Carrier Org 354</t>
  </si>
  <si>
    <t>U40 3SF</t>
  </si>
  <si>
    <t>carrier354@example.com</t>
  </si>
  <si>
    <t>0583 784 9372</t>
  </si>
  <si>
    <t>K29 2FU</t>
  </si>
  <si>
    <t>broker354@example.com</t>
  </si>
  <si>
    <t>0482 409 3047</t>
  </si>
  <si>
    <t>CBDL360711</t>
  </si>
  <si>
    <t>WM0000356</t>
  </si>
  <si>
    <t>Load Test Site 356</t>
  </si>
  <si>
    <t>Y46 4FR</t>
  </si>
  <si>
    <t>EPR/WC3855MP</t>
  </si>
  <si>
    <t>loadtest.wm355@example.com</t>
  </si>
  <si>
    <t>0985 239 5669</t>
  </si>
  <si>
    <t>DA6613329</t>
  </si>
  <si>
    <t>Handle with care 355</t>
  </si>
  <si>
    <t>CBDL7761209</t>
  </si>
  <si>
    <t>Carrier Org 355</t>
  </si>
  <si>
    <t>D81 3XE</t>
  </si>
  <si>
    <t>carrier355@example.com</t>
  </si>
  <si>
    <t>0541 491 7787</t>
  </si>
  <si>
    <t>J74 5MZ</t>
  </si>
  <si>
    <t>broker355@example.com</t>
  </si>
  <si>
    <t>0616 707 7064</t>
  </si>
  <si>
    <t>CBDL349713</t>
  </si>
  <si>
    <t>WM0000357</t>
  </si>
  <si>
    <t>Load Test Site 357</t>
  </si>
  <si>
    <t>J67 3GG</t>
  </si>
  <si>
    <t>EPR/MC1587VL</t>
  </si>
  <si>
    <t>loadtest.wm356@example.com</t>
  </si>
  <si>
    <t>0182 599 6158</t>
  </si>
  <si>
    <t>SA7310071</t>
  </si>
  <si>
    <t>Handle with care 356</t>
  </si>
  <si>
    <t>CBDL3686698</t>
  </si>
  <si>
    <t>Carrier Org 356</t>
  </si>
  <si>
    <t>L51 0AM</t>
  </si>
  <si>
    <t>carrier356@example.com</t>
  </si>
  <si>
    <t>0495 992 4240</t>
  </si>
  <si>
    <t>T84 4FC</t>
  </si>
  <si>
    <t>broker356@example.com</t>
  </si>
  <si>
    <t>0201 738 2317</t>
  </si>
  <si>
    <t>CBDL769650</t>
  </si>
  <si>
    <t>WM0000358</t>
  </si>
  <si>
    <t>Load Test Site 358</t>
  </si>
  <si>
    <t>397 Industrial Way, Test City</t>
  </si>
  <si>
    <t>C56 6RZ</t>
  </si>
  <si>
    <t>EPR/HV3752RM</t>
  </si>
  <si>
    <t>loadtest.wm357@example.com</t>
  </si>
  <si>
    <t>0884 716 6144</t>
  </si>
  <si>
    <t>SB3223105</t>
  </si>
  <si>
    <t>CBDL6024694</t>
  </si>
  <si>
    <t>Carrier Org 357</t>
  </si>
  <si>
    <t>M97 8VQ</t>
  </si>
  <si>
    <t>carrier357@example.com</t>
  </si>
  <si>
    <t>0831 414 6599</t>
  </si>
  <si>
    <t>F15 6AC</t>
  </si>
  <si>
    <t>broker357@example.com</t>
  </si>
  <si>
    <t>0213 555 3822</t>
  </si>
  <si>
    <t>CBDL713887</t>
  </si>
  <si>
    <t>WM0000359</t>
  </si>
  <si>
    <t>Load Test Site 359</t>
  </si>
  <si>
    <t>163 Industrial Way, Test City</t>
  </si>
  <si>
    <t>E64 5CW</t>
  </si>
  <si>
    <t>EPR/UZ1673US</t>
  </si>
  <si>
    <t>loadtest.wm358@example.com</t>
  </si>
  <si>
    <t>0807 888 6498</t>
  </si>
  <si>
    <t>DA5817585</t>
  </si>
  <si>
    <t>CBDL7649799</t>
  </si>
  <si>
    <t>Carrier Org 358</t>
  </si>
  <si>
    <t>N24 8XU</t>
  </si>
  <si>
    <t>carrier358@example.com</t>
  </si>
  <si>
    <t>0513 633 2200</t>
  </si>
  <si>
    <t>V65 5YL</t>
  </si>
  <si>
    <t>broker358@example.com</t>
  </si>
  <si>
    <t>0701 623 1762</t>
  </si>
  <si>
    <t>CBDL554275</t>
  </si>
  <si>
    <t>WM0000360</t>
  </si>
  <si>
    <t>Load Test Site 360</t>
  </si>
  <si>
    <t>224 Industrial Way, Test City</t>
  </si>
  <si>
    <t>R69 9NW</t>
  </si>
  <si>
    <t>EPR/RX7564CW</t>
  </si>
  <si>
    <t>loadtest.wm359@example.com</t>
  </si>
  <si>
    <t>0185 470 3076</t>
  </si>
  <si>
    <t>CJTILE/A9632</t>
  </si>
  <si>
    <t>CBDL9628236</t>
  </si>
  <si>
    <t>Carrier Org 359</t>
  </si>
  <si>
    <t>A01 9KS</t>
  </si>
  <si>
    <t>carrier359@example.com</t>
  </si>
  <si>
    <t>0462 693 2502</t>
  </si>
  <si>
    <t>R78 0DG</t>
  </si>
  <si>
    <t>broker359@example.com</t>
  </si>
  <si>
    <t>0489 920 4318</t>
  </si>
  <si>
    <t>CBDL771298</t>
  </si>
  <si>
    <t>WM0000361</t>
  </si>
  <si>
    <t>Load Test Site 361</t>
  </si>
  <si>
    <t>275 Industrial Way, Test City</t>
  </si>
  <si>
    <t>Y09 9VW</t>
  </si>
  <si>
    <t>EPR/YP5280KP</t>
  </si>
  <si>
    <t>loadtest.wm360@example.com</t>
  </si>
  <si>
    <t>0801 168 1628</t>
  </si>
  <si>
    <t>Handle with care 360</t>
  </si>
  <si>
    <t>CBDL1709821</t>
  </si>
  <si>
    <t>Carrier Org 360</t>
  </si>
  <si>
    <t>H39 8NY</t>
  </si>
  <si>
    <t>carrier360@example.com</t>
  </si>
  <si>
    <t>0176 191 3685</t>
  </si>
  <si>
    <t>F13 3JS</t>
  </si>
  <si>
    <t>broker360@example.com</t>
  </si>
  <si>
    <t>0466 667 1607</t>
  </si>
  <si>
    <t>CBDL164459</t>
  </si>
  <si>
    <t>WM0000362</t>
  </si>
  <si>
    <t>Load Test Site 362</t>
  </si>
  <si>
    <t>C15 0GO</t>
  </si>
  <si>
    <t>EPR/BQ7291SH</t>
  </si>
  <si>
    <t>loadtest.wm361@example.com</t>
  </si>
  <si>
    <t>0466 466 6427</t>
  </si>
  <si>
    <t>Handle with care 361</t>
  </si>
  <si>
    <t>CBDL9931225</t>
  </si>
  <si>
    <t>Carrier Org 361</t>
  </si>
  <si>
    <t>H89 2OU</t>
  </si>
  <si>
    <t>carrier361@example.com</t>
  </si>
  <si>
    <t>0881 261 2346</t>
  </si>
  <si>
    <t>E53 PFX</t>
  </si>
  <si>
    <t>A37 1YR</t>
  </si>
  <si>
    <t>broker361@example.com</t>
  </si>
  <si>
    <t>0657 926 6344</t>
  </si>
  <si>
    <t>CBDL129826</t>
  </si>
  <si>
    <t>WM0000363</t>
  </si>
  <si>
    <t>Load Test Site 363</t>
  </si>
  <si>
    <t>G04 1VU</t>
  </si>
  <si>
    <t>EPR/GZ1413YV</t>
  </si>
  <si>
    <t>loadtest.wm362@example.com</t>
  </si>
  <si>
    <t>0643 731 5750</t>
  </si>
  <si>
    <t>SB5285049</t>
  </si>
  <si>
    <t>Handle with care 362</t>
  </si>
  <si>
    <t>CBDL6133564</t>
  </si>
  <si>
    <t>Carrier Org 362</t>
  </si>
  <si>
    <t>R06 3VM</t>
  </si>
  <si>
    <t>carrier362@example.com</t>
  </si>
  <si>
    <t>0318 828 1893</t>
  </si>
  <si>
    <t>H55 6QT</t>
  </si>
  <si>
    <t>broker362@example.com</t>
  </si>
  <si>
    <t>0589 720 3973</t>
  </si>
  <si>
    <t>CBDL302370</t>
  </si>
  <si>
    <t>WM0000364</t>
  </si>
  <si>
    <t>Load Test Site 364</t>
  </si>
  <si>
    <t>S97 6YA</t>
  </si>
  <si>
    <t>EPR/RC3155BK</t>
  </si>
  <si>
    <t>loadtest.wm363@example.com</t>
  </si>
  <si>
    <t>0311 245 7532</t>
  </si>
  <si>
    <t>CBDL4579083</t>
  </si>
  <si>
    <t>Carrier Org 363</t>
  </si>
  <si>
    <t>F76 4LQ</t>
  </si>
  <si>
    <t>carrier363@example.com</t>
  </si>
  <si>
    <t>0477 954 9113</t>
  </si>
  <si>
    <t>C26 3LT</t>
  </si>
  <si>
    <t>broker363@example.com</t>
  </si>
  <si>
    <t>0485 623 9084</t>
  </si>
  <si>
    <t>CBDL804603</t>
  </si>
  <si>
    <t>WM0000365</t>
  </si>
  <si>
    <t>Load Test Site 365</t>
  </si>
  <si>
    <t>Z06 6QG</t>
  </si>
  <si>
    <t>EPR/KQ6914GP</t>
  </si>
  <si>
    <t>loadtest.wm364@example.com</t>
  </si>
  <si>
    <t>0525 473 3363</t>
  </si>
  <si>
    <t>CJTILE/A4682</t>
  </si>
  <si>
    <t>Handle with care 364</t>
  </si>
  <si>
    <t>CBDL9979795</t>
  </si>
  <si>
    <t>Carrier Org 364</t>
  </si>
  <si>
    <t>U31 8ON</t>
  </si>
  <si>
    <t>carrier364@example.com</t>
  </si>
  <si>
    <t>0125 810 6668</t>
  </si>
  <si>
    <t>H49 6WX</t>
  </si>
  <si>
    <t>broker364@example.com</t>
  </si>
  <si>
    <t>0143 625 7857</t>
  </si>
  <si>
    <t>CBDL862470</t>
  </si>
  <si>
    <t>WM0000366</t>
  </si>
  <si>
    <t>Load Test Site 366</t>
  </si>
  <si>
    <t>62 Industrial Way, Test City</t>
  </si>
  <si>
    <t>V02 9CV</t>
  </si>
  <si>
    <t>EPR/WU9614XN</t>
  </si>
  <si>
    <t>loadtest.wm365@example.com</t>
  </si>
  <si>
    <t>0900 404 1193</t>
  </si>
  <si>
    <t>SA2208813</t>
  </si>
  <si>
    <t>Handle with care 365</t>
  </si>
  <si>
    <t>CBDL4724354</t>
  </si>
  <si>
    <t>Carrier Org 365</t>
  </si>
  <si>
    <t>111 Carrier Street</t>
  </si>
  <si>
    <t>H36 6LG</t>
  </si>
  <si>
    <t>carrier365@example.com</t>
  </si>
  <si>
    <t>0677 961 8291</t>
  </si>
  <si>
    <t>J96 9WM</t>
  </si>
  <si>
    <t>broker365@example.com</t>
  </si>
  <si>
    <t>0153 239 4982</t>
  </si>
  <si>
    <t>CBDL403266</t>
  </si>
  <si>
    <t>WM0000367</t>
  </si>
  <si>
    <t>Load Test Site 367</t>
  </si>
  <si>
    <t>148 Industrial Way, Test City</t>
  </si>
  <si>
    <t>P45 0EG</t>
  </si>
  <si>
    <t>EPR/VC4629ZN</t>
  </si>
  <si>
    <t>loadtest.wm366@example.com</t>
  </si>
  <si>
    <t>0486 286 6657</t>
  </si>
  <si>
    <t>SA7523262</t>
  </si>
  <si>
    <t>CBDL1152850</t>
  </si>
  <si>
    <t>Carrier Org 366</t>
  </si>
  <si>
    <t>163 Carrier Street</t>
  </si>
  <si>
    <t>X26 1TA</t>
  </si>
  <si>
    <t>carrier366@example.com</t>
  </si>
  <si>
    <t>0312 519 5801</t>
  </si>
  <si>
    <t>S54 6WW</t>
  </si>
  <si>
    <t>broker366@example.com</t>
  </si>
  <si>
    <t>0193 521 9949</t>
  </si>
  <si>
    <t>CBDL367351</t>
  </si>
  <si>
    <t>WM0000368</t>
  </si>
  <si>
    <t>Load Test Site 368</t>
  </si>
  <si>
    <t>340 Industrial Way, Test City</t>
  </si>
  <si>
    <t>Q59 1PV</t>
  </si>
  <si>
    <t>EPR/UD6744YY</t>
  </si>
  <si>
    <t>loadtest.wm367@example.com</t>
  </si>
  <si>
    <t>0802 953 3666</t>
  </si>
  <si>
    <t>CJTILE/A4337</t>
  </si>
  <si>
    <t>Handle with care 367</t>
  </si>
  <si>
    <t>CBDL8994639</t>
  </si>
  <si>
    <t>Carrier Org 367</t>
  </si>
  <si>
    <t>Y84 3ZM</t>
  </si>
  <si>
    <t>carrier367@example.com</t>
  </si>
  <si>
    <t>0949 896 9295</t>
  </si>
  <si>
    <t>J44 7UQ</t>
  </si>
  <si>
    <t>broker367@example.com</t>
  </si>
  <si>
    <t>0157 269 4227</t>
  </si>
  <si>
    <t>CBDL157181</t>
  </si>
  <si>
    <t>WM0000369</t>
  </si>
  <si>
    <t>Load Test Site 369</t>
  </si>
  <si>
    <t>P79 6ZZ</t>
  </si>
  <si>
    <t>EPR/AN5495NU</t>
  </si>
  <si>
    <t>loadtest.wm368@example.com</t>
  </si>
  <si>
    <t>0225 458 1285</t>
  </si>
  <si>
    <t>Handle with care 368</t>
  </si>
  <si>
    <t>CBDL2479081</t>
  </si>
  <si>
    <t>Carrier Org 368</t>
  </si>
  <si>
    <t>Y93 5KE</t>
  </si>
  <si>
    <t>carrier368@example.com</t>
  </si>
  <si>
    <t>0773 499 5103</t>
  </si>
  <si>
    <t>N84 2SP</t>
  </si>
  <si>
    <t>broker368@example.com</t>
  </si>
  <si>
    <t>0257 610 2925</t>
  </si>
  <si>
    <t>CBDL685343</t>
  </si>
  <si>
    <t>WM0000370</t>
  </si>
  <si>
    <t>Load Test Site 370</t>
  </si>
  <si>
    <t>132 Industrial Way, Test City</t>
  </si>
  <si>
    <t>S10 1VN</t>
  </si>
  <si>
    <t>EPR/PC3726OV</t>
  </si>
  <si>
    <t>loadtest.wm369@example.com</t>
  </si>
  <si>
    <t>0548 359 8718</t>
  </si>
  <si>
    <t>SA9338715</t>
  </si>
  <si>
    <t>CBDL9614085</t>
  </si>
  <si>
    <t>Carrier Org 369</t>
  </si>
  <si>
    <t>S62 0QA</t>
  </si>
  <si>
    <t>carrier369@example.com</t>
  </si>
  <si>
    <t>0857 590 6618</t>
  </si>
  <si>
    <t>O56 7HH</t>
  </si>
  <si>
    <t>broker369@example.com</t>
  </si>
  <si>
    <t>0575 100 8274</t>
  </si>
  <si>
    <t>CBDL213124</t>
  </si>
  <si>
    <t>WM0000371</t>
  </si>
  <si>
    <t>Load Test Site 371</t>
  </si>
  <si>
    <t>332 Industrial Way, Test City</t>
  </si>
  <si>
    <t>M46 6GA</t>
  </si>
  <si>
    <t>EPR/MX6063OT</t>
  </si>
  <si>
    <t>loadtest.wm370@example.com</t>
  </si>
  <si>
    <t>0114 415 7169</t>
  </si>
  <si>
    <t>CJTILE/A7894</t>
  </si>
  <si>
    <t>CBDL5222644</t>
  </si>
  <si>
    <t>Carrier Org 370</t>
  </si>
  <si>
    <t>C47 7GF</t>
  </si>
  <si>
    <t>carrier370@example.com</t>
  </si>
  <si>
    <t>0642 941 4285</t>
  </si>
  <si>
    <t>D04 2ZL</t>
  </si>
  <si>
    <t>broker370@example.com</t>
  </si>
  <si>
    <t>0933 200 3302</t>
  </si>
  <si>
    <t>CBDL432867</t>
  </si>
  <si>
    <t>WM0000372</t>
  </si>
  <si>
    <t>Load Test Site 372</t>
  </si>
  <si>
    <t>H49 8AP</t>
  </si>
  <si>
    <t>EPR/GR7674PT</t>
  </si>
  <si>
    <t>loadtest.wm371@example.com</t>
  </si>
  <si>
    <t>0421 289 9489</t>
  </si>
  <si>
    <t>CJTILE/A4872</t>
  </si>
  <si>
    <t>Handle with care 371</t>
  </si>
  <si>
    <t>CBDL7195774</t>
  </si>
  <si>
    <t>Carrier Org 371</t>
  </si>
  <si>
    <t>X81 1PK</t>
  </si>
  <si>
    <t>carrier371@example.com</t>
  </si>
  <si>
    <t>0652 316 9497</t>
  </si>
  <si>
    <t>K29 7RT</t>
  </si>
  <si>
    <t>broker371@example.com</t>
  </si>
  <si>
    <t>0446 688 4689</t>
  </si>
  <si>
    <t>CBDL679828</t>
  </si>
  <si>
    <t>WM0000373</t>
  </si>
  <si>
    <t>Load Test Site 373</t>
  </si>
  <si>
    <t>221 Industrial Way, Test City</t>
  </si>
  <si>
    <t>E47 6WA</t>
  </si>
  <si>
    <t>EPR/HL1618TL</t>
  </si>
  <si>
    <t>loadtest.wm372@example.com</t>
  </si>
  <si>
    <t>0891 414 7752</t>
  </si>
  <si>
    <t>DA2602148</t>
  </si>
  <si>
    <t>Handle with care 372</t>
  </si>
  <si>
    <t>CBDL3565677</t>
  </si>
  <si>
    <t>Carrier Org 372</t>
  </si>
  <si>
    <t>G26 2AE</t>
  </si>
  <si>
    <t>carrier372@example.com</t>
  </si>
  <si>
    <t>0554 834 2451</t>
  </si>
  <si>
    <t>D61 6PV</t>
  </si>
  <si>
    <t>broker372@example.com</t>
  </si>
  <si>
    <t>0163 667 4000</t>
  </si>
  <si>
    <t>CBDL273200</t>
  </si>
  <si>
    <t>WM0000374</t>
  </si>
  <si>
    <t>Load Test Site 374</t>
  </si>
  <si>
    <t>395 Industrial Way, Test City</t>
  </si>
  <si>
    <t>C23 1TH</t>
  </si>
  <si>
    <t>EPR/RC5124KO</t>
  </si>
  <si>
    <t>loadtest.wm373@example.com</t>
  </si>
  <si>
    <t>0209 111 6732</t>
  </si>
  <si>
    <t>CBDL2453428</t>
  </si>
  <si>
    <t>Carrier Org 373</t>
  </si>
  <si>
    <t>H33 1PY</t>
  </si>
  <si>
    <t>carrier373@example.com</t>
  </si>
  <si>
    <t>0882 869 6560</t>
  </si>
  <si>
    <t>S22 6SE</t>
  </si>
  <si>
    <t>broker373@example.com</t>
  </si>
  <si>
    <t>0959 358 3425</t>
  </si>
  <si>
    <t>CBDL747475</t>
  </si>
  <si>
    <t>WM0000375</t>
  </si>
  <si>
    <t>Load Test Site 375</t>
  </si>
  <si>
    <t>48 Industrial Way, Test City</t>
  </si>
  <si>
    <t>F25 1ZP</t>
  </si>
  <si>
    <t>EPR/RJ9581AP</t>
  </si>
  <si>
    <t>loadtest.wm374@example.com</t>
  </si>
  <si>
    <t>0251 526 5644</t>
  </si>
  <si>
    <t>CBDL1352516</t>
  </si>
  <si>
    <t>Carrier Org 374</t>
  </si>
  <si>
    <t>158 Carrier Street</t>
  </si>
  <si>
    <t>O55 2VF</t>
  </si>
  <si>
    <t>carrier374@example.com</t>
  </si>
  <si>
    <t>0322 253 3962</t>
  </si>
  <si>
    <t>N33 5WO</t>
  </si>
  <si>
    <t>broker374@example.com</t>
  </si>
  <si>
    <t>0508 152 6004</t>
  </si>
  <si>
    <t>CBDL425507</t>
  </si>
  <si>
    <t>WM0000376</t>
  </si>
  <si>
    <t>Load Test Site 376</t>
  </si>
  <si>
    <t>207 Industrial Way, Test City</t>
  </si>
  <si>
    <t>N52 2PA</t>
  </si>
  <si>
    <t>EPR/HZ3936NV</t>
  </si>
  <si>
    <t>loadtest.wm375@example.com</t>
  </si>
  <si>
    <t>0366 839 4988</t>
  </si>
  <si>
    <t>DA9179774</t>
  </si>
  <si>
    <t>CBDL3036068</t>
  </si>
  <si>
    <t>Carrier Org 375</t>
  </si>
  <si>
    <t>U12 5PT</t>
  </si>
  <si>
    <t>carrier375@example.com</t>
  </si>
  <si>
    <t>0371 463 8823</t>
  </si>
  <si>
    <t>F54 4QT</t>
  </si>
  <si>
    <t>broker375@example.com</t>
  </si>
  <si>
    <t>0547 260 1853</t>
  </si>
  <si>
    <t>CBDL272558</t>
  </si>
  <si>
    <t>WM0000377</t>
  </si>
  <si>
    <t>Load Test Site 377</t>
  </si>
  <si>
    <t>143 Industrial Way, Test City</t>
  </si>
  <si>
    <t>H62 7PO</t>
  </si>
  <si>
    <t>EPR/QX7914HB</t>
  </si>
  <si>
    <t>loadtest.wm376@example.com</t>
  </si>
  <si>
    <t>0320 148 5221</t>
  </si>
  <si>
    <t>SB2081410</t>
  </si>
  <si>
    <t>CBDL6438931</t>
  </si>
  <si>
    <t>Carrier Org 376</t>
  </si>
  <si>
    <t>135 Carrier Street</t>
  </si>
  <si>
    <t>N54 4MW</t>
  </si>
  <si>
    <t>carrier376@example.com</t>
  </si>
  <si>
    <t>0572 105 3858</t>
  </si>
  <si>
    <t>B37 3DE</t>
  </si>
  <si>
    <t>broker376@example.com</t>
  </si>
  <si>
    <t>0665 536 5785</t>
  </si>
  <si>
    <t>CBDL818061</t>
  </si>
  <si>
    <t>WM0000378</t>
  </si>
  <si>
    <t>Load Test Site 378</t>
  </si>
  <si>
    <t>299 Industrial Way, Test City</t>
  </si>
  <si>
    <t>J74 6YS</t>
  </si>
  <si>
    <t>EPR/FA2247QJ</t>
  </si>
  <si>
    <t>loadtest.wm377@example.com</t>
  </si>
  <si>
    <t>0908 455 6946</t>
  </si>
  <si>
    <t>SB1608062</t>
  </si>
  <si>
    <t>CBDL8869077</t>
  </si>
  <si>
    <t>Carrier Org 377</t>
  </si>
  <si>
    <t>G75 1TG</t>
  </si>
  <si>
    <t>carrier377@example.com</t>
  </si>
  <si>
    <t>0515 515 8091</t>
  </si>
  <si>
    <t>O54 5PD</t>
  </si>
  <si>
    <t>broker377@example.com</t>
  </si>
  <si>
    <t>0292 170 1247</t>
  </si>
  <si>
    <t>CBDL727814</t>
  </si>
  <si>
    <t>WM0000379</t>
  </si>
  <si>
    <t>Load Test Site 379</t>
  </si>
  <si>
    <t>202 Industrial Way, Test City</t>
  </si>
  <si>
    <t>G27 1AU</t>
  </si>
  <si>
    <t>EPR/HB8866KW</t>
  </si>
  <si>
    <t>loadtest.wm378@example.com</t>
  </si>
  <si>
    <t>0457 200 5343</t>
  </si>
  <si>
    <t>CJTILE/A2991</t>
  </si>
  <si>
    <t>Handle with care 378</t>
  </si>
  <si>
    <t>CBDL8384345</t>
  </si>
  <si>
    <t>Carrier Org 378</t>
  </si>
  <si>
    <t>X87 0SH</t>
  </si>
  <si>
    <t>carrier378@example.com</t>
  </si>
  <si>
    <t>0205 826 2513</t>
  </si>
  <si>
    <t>H40 9OC</t>
  </si>
  <si>
    <t>broker378@example.com</t>
  </si>
  <si>
    <t>0944 265 4417</t>
  </si>
  <si>
    <t>CBDL204462</t>
  </si>
  <si>
    <t>WM0000380</t>
  </si>
  <si>
    <t>Load Test Site 380</t>
  </si>
  <si>
    <t>D82 8TS</t>
  </si>
  <si>
    <t>EPR/NS3105HK</t>
  </si>
  <si>
    <t>loadtest.wm379@example.com</t>
  </si>
  <si>
    <t>0427 153 8435</t>
  </si>
  <si>
    <t>DA9513639</t>
  </si>
  <si>
    <t>CBDL2732065</t>
  </si>
  <si>
    <t>Carrier Org 379</t>
  </si>
  <si>
    <t>N47 5GG</t>
  </si>
  <si>
    <t>carrier379@example.com</t>
  </si>
  <si>
    <t>0747 413 4114</t>
  </si>
  <si>
    <t>D32 4EB</t>
  </si>
  <si>
    <t>broker379@example.com</t>
  </si>
  <si>
    <t>0231 682 5857</t>
  </si>
  <si>
    <t>CBDL799653</t>
  </si>
  <si>
    <t>WM0000381</t>
  </si>
  <si>
    <t>Load Test Site 381</t>
  </si>
  <si>
    <t>T98 4EW</t>
  </si>
  <si>
    <t>EPR/FS6090MW</t>
  </si>
  <si>
    <t>loadtest.wm380@example.com</t>
  </si>
  <si>
    <t>0739 302 8591</t>
  </si>
  <si>
    <t>CBDL6238390</t>
  </si>
  <si>
    <t>Carrier Org 380</t>
  </si>
  <si>
    <t>58 Carrier Street</t>
  </si>
  <si>
    <t>O27 4GG</t>
  </si>
  <si>
    <t>carrier380@example.com</t>
  </si>
  <si>
    <t>0681 850 1888</t>
  </si>
  <si>
    <t>G03 4TR</t>
  </si>
  <si>
    <t>broker380@example.com</t>
  </si>
  <si>
    <t>0583 494 8357</t>
  </si>
  <si>
    <t>CBDL285645</t>
  </si>
  <si>
    <t>WM0000382</t>
  </si>
  <si>
    <t>Load Test Site 382</t>
  </si>
  <si>
    <t>M06 8VT</t>
  </si>
  <si>
    <t>EPR/FC8747UM</t>
  </si>
  <si>
    <t>loadtest.wm381@example.com</t>
  </si>
  <si>
    <t>0130 563 4060</t>
  </si>
  <si>
    <t>Handle with care 381</t>
  </si>
  <si>
    <t>CBDL9389597</t>
  </si>
  <si>
    <t>Carrier Org 381</t>
  </si>
  <si>
    <t>A10 6FH</t>
  </si>
  <si>
    <t>carrier381@example.com</t>
  </si>
  <si>
    <t>0841 508 1725</t>
  </si>
  <si>
    <t>U59 9DZ</t>
  </si>
  <si>
    <t>broker381@example.com</t>
  </si>
  <si>
    <t>0745 602 3926</t>
  </si>
  <si>
    <t>CBDL478644</t>
  </si>
  <si>
    <t>WM0000383</t>
  </si>
  <si>
    <t>Load Test Site 383</t>
  </si>
  <si>
    <t>313 Industrial Way, Test City</t>
  </si>
  <si>
    <t>Y49 2KX</t>
  </si>
  <si>
    <t>EPR/XY3391KE</t>
  </si>
  <si>
    <t>loadtest.wm382@example.com</t>
  </si>
  <si>
    <t>0836 656 4760</t>
  </si>
  <si>
    <t>Handle with care 382</t>
  </si>
  <si>
    <t>CBDL1067947</t>
  </si>
  <si>
    <t>Carrier Org 382</t>
  </si>
  <si>
    <t>15 Carrier Street</t>
  </si>
  <si>
    <t>T53 2YN</t>
  </si>
  <si>
    <t>carrier382@example.com</t>
  </si>
  <si>
    <t>0294 819 4356</t>
  </si>
  <si>
    <t>Y50 5MQ</t>
  </si>
  <si>
    <t>broker382@example.com</t>
  </si>
  <si>
    <t>0579 523 6260</t>
  </si>
  <si>
    <t>CBDL966822</t>
  </si>
  <si>
    <t>WM0000384</t>
  </si>
  <si>
    <t>Load Test Site 384</t>
  </si>
  <si>
    <t>285 Industrial Way, Test City</t>
  </si>
  <si>
    <t>U34 6SV</t>
  </si>
  <si>
    <t>EPR/JT6306XW</t>
  </si>
  <si>
    <t>loadtest.wm383@example.com</t>
  </si>
  <si>
    <t>0592 674 8401</t>
  </si>
  <si>
    <t>CJTILE/A5384</t>
  </si>
  <si>
    <t>Handle with care 383</t>
  </si>
  <si>
    <t>CBDL9281734</t>
  </si>
  <si>
    <t>Carrier Org 383</t>
  </si>
  <si>
    <t>P55 1MU</t>
  </si>
  <si>
    <t>carrier383@example.com</t>
  </si>
  <si>
    <t>0654 549 5889</t>
  </si>
  <si>
    <t>X58 4FV</t>
  </si>
  <si>
    <t>broker383@example.com</t>
  </si>
  <si>
    <t>0755 368 6193</t>
  </si>
  <si>
    <t>CBDL792130</t>
  </si>
  <si>
    <t>WM0000385</t>
  </si>
  <si>
    <t>Load Test Site 385</t>
  </si>
  <si>
    <t>O33 7SF</t>
  </si>
  <si>
    <t>EPR/UK1517VU</t>
  </si>
  <si>
    <t>loadtest.wm384@example.com</t>
  </si>
  <si>
    <t>0975 900 9801</t>
  </si>
  <si>
    <t>Handle with care 384</t>
  </si>
  <si>
    <t>CBDL2062208</t>
  </si>
  <si>
    <t>Carrier Org 384</t>
  </si>
  <si>
    <t>E48 2FM</t>
  </si>
  <si>
    <t>carrier384@example.com</t>
  </si>
  <si>
    <t>0252 720 6733</t>
  </si>
  <si>
    <t>R14 ANH</t>
  </si>
  <si>
    <t>H04 9HV</t>
  </si>
  <si>
    <t>broker384@example.com</t>
  </si>
  <si>
    <t>0669 349 1161</t>
  </si>
  <si>
    <t>CBDL857499</t>
  </si>
  <si>
    <t>WM0000386</t>
  </si>
  <si>
    <t>Load Test Site 386</t>
  </si>
  <si>
    <t>187 Industrial Way, Test City</t>
  </si>
  <si>
    <t>N19 8EH</t>
  </si>
  <si>
    <t>EPR/YC5712QZ</t>
  </si>
  <si>
    <t>loadtest.wm385@example.com</t>
  </si>
  <si>
    <t>0914 454 7279</t>
  </si>
  <si>
    <t>CBDL2867650</t>
  </si>
  <si>
    <t>Carrier Org 385</t>
  </si>
  <si>
    <t>Y00 4AK</t>
  </si>
  <si>
    <t>carrier385@example.com</t>
  </si>
  <si>
    <t>0497 467 1246</t>
  </si>
  <si>
    <t>S72 SCG</t>
  </si>
  <si>
    <t>J72 3TB</t>
  </si>
  <si>
    <t>broker385@example.com</t>
  </si>
  <si>
    <t>0828 896 5913</t>
  </si>
  <si>
    <t>CBDL198724</t>
  </si>
  <si>
    <t>WM0000387</t>
  </si>
  <si>
    <t>Load Test Site 387</t>
  </si>
  <si>
    <t>353 Industrial Way, Test City</t>
  </si>
  <si>
    <t>V11 7ZQ</t>
  </si>
  <si>
    <t>EPR/DS9306BA</t>
  </si>
  <si>
    <t>loadtest.wm386@example.com</t>
  </si>
  <si>
    <t>0157 670 4097</t>
  </si>
  <si>
    <t>CJTILE/A3137</t>
  </si>
  <si>
    <t>Handle with care 386</t>
  </si>
  <si>
    <t>CBDL3978902</t>
  </si>
  <si>
    <t>Carrier Org 386</t>
  </si>
  <si>
    <t>J98 6UG</t>
  </si>
  <si>
    <t>carrier386@example.com</t>
  </si>
  <si>
    <t>0813 179 9363</t>
  </si>
  <si>
    <t>V59 BDT</t>
  </si>
  <si>
    <t>Y41 4WZ</t>
  </si>
  <si>
    <t>broker386@example.com</t>
  </si>
  <si>
    <t>0715 494 5108</t>
  </si>
  <si>
    <t>CBDL949000</t>
  </si>
  <si>
    <t>WM0000388</t>
  </si>
  <si>
    <t>Load Test Site 388</t>
  </si>
  <si>
    <t>L36 4XE</t>
  </si>
  <si>
    <t>EPR/WX6970RV</t>
  </si>
  <si>
    <t>loadtest.wm387@example.com</t>
  </si>
  <si>
    <t>0305 266 9899</t>
  </si>
  <si>
    <t>SA1661664</t>
  </si>
  <si>
    <t>CBDL4732572</t>
  </si>
  <si>
    <t>Carrier Org 387</t>
  </si>
  <si>
    <t>X52 4JX</t>
  </si>
  <si>
    <t>carrier387@example.com</t>
  </si>
  <si>
    <t>0441 117 2537</t>
  </si>
  <si>
    <t>Q77 8ZJ</t>
  </si>
  <si>
    <t>broker387@example.com</t>
  </si>
  <si>
    <t>0449 512 7590</t>
  </si>
  <si>
    <t>CBDL266021</t>
  </si>
  <si>
    <t>WM0000389</t>
  </si>
  <si>
    <t>Load Test Site 389</t>
  </si>
  <si>
    <t>W59 9HO</t>
  </si>
  <si>
    <t>EPR/JG8935XY</t>
  </si>
  <si>
    <t>loadtest.wm388@example.com</t>
  </si>
  <si>
    <t>0295 656 1428</t>
  </si>
  <si>
    <t>SB3472402</t>
  </si>
  <si>
    <t>Handle with care 388</t>
  </si>
  <si>
    <t>CBDL6862909</t>
  </si>
  <si>
    <t>Carrier Org 388</t>
  </si>
  <si>
    <t>B92 7EJ</t>
  </si>
  <si>
    <t>carrier388@example.com</t>
  </si>
  <si>
    <t>0392 276 5467</t>
  </si>
  <si>
    <t>P16 8VW</t>
  </si>
  <si>
    <t>broker388@example.com</t>
  </si>
  <si>
    <t>0818 129 5306</t>
  </si>
  <si>
    <t>CBDL666058</t>
  </si>
  <si>
    <t>WM0000390</t>
  </si>
  <si>
    <t>Load Test Site 390</t>
  </si>
  <si>
    <t>40 Industrial Way, Test City</t>
  </si>
  <si>
    <t>E06 5DN</t>
  </si>
  <si>
    <t>EPR/TQ9811RL</t>
  </si>
  <si>
    <t>loadtest.wm389@example.com</t>
  </si>
  <si>
    <t>0872 244 5561</t>
  </si>
  <si>
    <t>CJTILE/A6854</t>
  </si>
  <si>
    <t>CBDL6204485</t>
  </si>
  <si>
    <t>Carrier Org 389</t>
  </si>
  <si>
    <t>L96 1EH</t>
  </si>
  <si>
    <t>carrier389@example.com</t>
  </si>
  <si>
    <t>0598 775 1791</t>
  </si>
  <si>
    <t>H39 5XO</t>
  </si>
  <si>
    <t>broker389@example.com</t>
  </si>
  <si>
    <t>0484 461 4536</t>
  </si>
  <si>
    <t>CBDL182165</t>
  </si>
  <si>
    <t>WM0000391</t>
  </si>
  <si>
    <t>Load Test Site 391</t>
  </si>
  <si>
    <t>R72 5BG</t>
  </si>
  <si>
    <t>EPR/ZM1403KZ</t>
  </si>
  <si>
    <t>loadtest.wm390@example.com</t>
  </si>
  <si>
    <t>0434 765 9120</t>
  </si>
  <si>
    <t>Handle with care 390</t>
  </si>
  <si>
    <t>CBDL7458271</t>
  </si>
  <si>
    <t>Carrier Org 390</t>
  </si>
  <si>
    <t>T43 7SH</t>
  </si>
  <si>
    <t>carrier390@example.com</t>
  </si>
  <si>
    <t>0525 906 2638</t>
  </si>
  <si>
    <t>B39 6DE</t>
  </si>
  <si>
    <t>broker390@example.com</t>
  </si>
  <si>
    <t>0910 408 9917</t>
  </si>
  <si>
    <t>CBDL645252</t>
  </si>
  <si>
    <t>WM0000392</t>
  </si>
  <si>
    <t>Load Test Site 392</t>
  </si>
  <si>
    <t>A54 9NU</t>
  </si>
  <si>
    <t>EPR/GY7007DR</t>
  </si>
  <si>
    <t>loadtest.wm391@example.com</t>
  </si>
  <si>
    <t>0149 221 3810</t>
  </si>
  <si>
    <t>SA6129764</t>
  </si>
  <si>
    <t>Handle with care 391</t>
  </si>
  <si>
    <t>CBDL4649319</t>
  </si>
  <si>
    <t>Carrier Org 391</t>
  </si>
  <si>
    <t>O78 2NF</t>
  </si>
  <si>
    <t>carrier391@example.com</t>
  </si>
  <si>
    <t>0449 938 4964</t>
  </si>
  <si>
    <t>M37 9OU</t>
  </si>
  <si>
    <t>broker391@example.com</t>
  </si>
  <si>
    <t>0297 281 5849</t>
  </si>
  <si>
    <t>CBDL905553</t>
  </si>
  <si>
    <t>WM0000393</t>
  </si>
  <si>
    <t>Load Test Site 393</t>
  </si>
  <si>
    <t>E33 5GN</t>
  </si>
  <si>
    <t>EPR/BO7109MY</t>
  </si>
  <si>
    <t>loadtest.wm392@example.com</t>
  </si>
  <si>
    <t>0221 756 4329</t>
  </si>
  <si>
    <t>Handle with care 392</t>
  </si>
  <si>
    <t>CBDL8710451</t>
  </si>
  <si>
    <t>Carrier Org 392</t>
  </si>
  <si>
    <t>133 Carrier Street</t>
  </si>
  <si>
    <t>Q10 2YU</t>
  </si>
  <si>
    <t>carrier392@example.com</t>
  </si>
  <si>
    <t>0569 450 7522</t>
  </si>
  <si>
    <t>U11 6BT</t>
  </si>
  <si>
    <t>broker392@example.com</t>
  </si>
  <si>
    <t>0779 829 2288</t>
  </si>
  <si>
    <t>CBDL460766</t>
  </si>
  <si>
    <t>WM0000394</t>
  </si>
  <si>
    <t>Load Test Site 394</t>
  </si>
  <si>
    <t>F81 2UB</t>
  </si>
  <si>
    <t>EPR/EZ4839VR</t>
  </si>
  <si>
    <t>loadtest.wm393@example.com</t>
  </si>
  <si>
    <t>0136 576 3451</t>
  </si>
  <si>
    <t>DA6772567</t>
  </si>
  <si>
    <t>Handle with care 393</t>
  </si>
  <si>
    <t>CBDL8244306</t>
  </si>
  <si>
    <t>Carrier Org 393</t>
  </si>
  <si>
    <t>C13 5KS</t>
  </si>
  <si>
    <t>carrier393@example.com</t>
  </si>
  <si>
    <t>0922 881 9792</t>
  </si>
  <si>
    <t>A06 9NN</t>
  </si>
  <si>
    <t>broker393@example.com</t>
  </si>
  <si>
    <t>0952 563 4023</t>
  </si>
  <si>
    <t>CBDL937353</t>
  </si>
  <si>
    <t>WM0000395</t>
  </si>
  <si>
    <t>Load Test Site 395</t>
  </si>
  <si>
    <t>255 Industrial Way, Test City</t>
  </si>
  <si>
    <t>D78 9WZ</t>
  </si>
  <si>
    <t>EPR/ZD8693MJ</t>
  </si>
  <si>
    <t>loadtest.wm394@example.com</t>
  </si>
  <si>
    <t>0147 975 6271</t>
  </si>
  <si>
    <t>DA3944757</t>
  </si>
  <si>
    <t>Handle with care 394</t>
  </si>
  <si>
    <t>CBDL8495157</t>
  </si>
  <si>
    <t>Carrier Org 394</t>
  </si>
  <si>
    <t>B32 0DB</t>
  </si>
  <si>
    <t>carrier394@example.com</t>
  </si>
  <si>
    <t>0564 607 3290</t>
  </si>
  <si>
    <t>Q76 9CZ</t>
  </si>
  <si>
    <t>broker394@example.com</t>
  </si>
  <si>
    <t>0879 908 8157</t>
  </si>
  <si>
    <t>CBDL862257</t>
  </si>
  <si>
    <t>WM0000396</t>
  </si>
  <si>
    <t>Load Test Site 396</t>
  </si>
  <si>
    <t>F57 8EO</t>
  </si>
  <si>
    <t>EPR/SW3032CK</t>
  </si>
  <si>
    <t>loadtest.wm395@example.com</t>
  </si>
  <si>
    <t>0164 871 5406</t>
  </si>
  <si>
    <t>SA2239191</t>
  </si>
  <si>
    <t>CBDL4844432</t>
  </si>
  <si>
    <t>Carrier Org 395</t>
  </si>
  <si>
    <t>200 Carrier Street</t>
  </si>
  <si>
    <t>R71 9KO</t>
  </si>
  <si>
    <t>carrier395@example.com</t>
  </si>
  <si>
    <t>0236 286 9375</t>
  </si>
  <si>
    <t>U39 8XX</t>
  </si>
  <si>
    <t>broker395@example.com</t>
  </si>
  <si>
    <t>0422 273 3342</t>
  </si>
  <si>
    <t>CBDL118397</t>
  </si>
  <si>
    <t>WM0000397</t>
  </si>
  <si>
    <t>Load Test Site 397</t>
  </si>
  <si>
    <t>L44 0RQ</t>
  </si>
  <si>
    <t>EPR/QJ3728TY</t>
  </si>
  <si>
    <t>loadtest.wm396@example.com</t>
  </si>
  <si>
    <t>0559 429 3214</t>
  </si>
  <si>
    <t>SB7005182</t>
  </si>
  <si>
    <t>Handle with care 396</t>
  </si>
  <si>
    <t>CBDL1481255</t>
  </si>
  <si>
    <t>Carrier Org 396</t>
  </si>
  <si>
    <t>K28 4VW</t>
  </si>
  <si>
    <t>carrier396@example.com</t>
  </si>
  <si>
    <t>0175 368 2860</t>
  </si>
  <si>
    <t>L43 7BP</t>
  </si>
  <si>
    <t>broker396@example.com</t>
  </si>
  <si>
    <t>0510 482 6798</t>
  </si>
  <si>
    <t>CBDL184956</t>
  </si>
  <si>
    <t>WM0000398</t>
  </si>
  <si>
    <t>Load Test Site 398</t>
  </si>
  <si>
    <t>329 Industrial Way, Test City</t>
  </si>
  <si>
    <t>D25 5CC</t>
  </si>
  <si>
    <t>EPR/VJ2888UK</t>
  </si>
  <si>
    <t>loadtest.wm397@example.com</t>
  </si>
  <si>
    <t>0665 641 4806</t>
  </si>
  <si>
    <t>Handle with care 397</t>
  </si>
  <si>
    <t>CBDL1986116</t>
  </si>
  <si>
    <t>Carrier Org 397</t>
  </si>
  <si>
    <t>57 Carrier Street</t>
  </si>
  <si>
    <t>U84 8PK</t>
  </si>
  <si>
    <t>carrier397@example.com</t>
  </si>
  <si>
    <t>0206 974 2157</t>
  </si>
  <si>
    <t>L45 8SP</t>
  </si>
  <si>
    <t>broker397@example.com</t>
  </si>
  <si>
    <t>0131 271 1328</t>
  </si>
  <si>
    <t>CBDL869305</t>
  </si>
  <si>
    <t>WM0000399</t>
  </si>
  <si>
    <t>Load Test Site 399</t>
  </si>
  <si>
    <t>J44 4NU</t>
  </si>
  <si>
    <t>EPR/AX5923VW</t>
  </si>
  <si>
    <t>loadtest.wm398@example.com</t>
  </si>
  <si>
    <t>0236 333 2364</t>
  </si>
  <si>
    <t>SA3288307</t>
  </si>
  <si>
    <t>CBDL7667074</t>
  </si>
  <si>
    <t>Carrier Org 398</t>
  </si>
  <si>
    <t>U87 7FQ</t>
  </si>
  <si>
    <t>carrier398@example.com</t>
  </si>
  <si>
    <t>0349 651 5691</t>
  </si>
  <si>
    <t>T64 6UY</t>
  </si>
  <si>
    <t>broker398@example.com</t>
  </si>
  <si>
    <t>0724 791 2982</t>
  </si>
  <si>
    <t>CBDL955582</t>
  </si>
  <si>
    <t>WM0000400</t>
  </si>
  <si>
    <t>Load Test Site 400</t>
  </si>
  <si>
    <t>V64 7UG</t>
  </si>
  <si>
    <t>EPR/GR7566DP</t>
  </si>
  <si>
    <t>loadtest.wm399@example.com</t>
  </si>
  <si>
    <t>0764 432 8500</t>
  </si>
  <si>
    <t>CBDL9915081</t>
  </si>
  <si>
    <t>Carrier Org 399</t>
  </si>
  <si>
    <t>66 Carrier Street</t>
  </si>
  <si>
    <t>E98 6ST</t>
  </si>
  <si>
    <t>carrier399@example.com</t>
  </si>
  <si>
    <t>0794 641 3583</t>
  </si>
  <si>
    <t>F12 0LJ</t>
  </si>
  <si>
    <t>broker399@example.com</t>
  </si>
  <si>
    <t>0411 616 4464</t>
  </si>
  <si>
    <t>CBDL101348</t>
  </si>
  <si>
    <t>WM0000401</t>
  </si>
  <si>
    <t>Load Test Site 401</t>
  </si>
  <si>
    <t>X61 1TG</t>
  </si>
  <si>
    <t>EPR/JM3210OR</t>
  </si>
  <si>
    <t>loadtest.wm400@example.com</t>
  </si>
  <si>
    <t>0608 405 1821</t>
  </si>
  <si>
    <t>DA7197715</t>
  </si>
  <si>
    <t>CBDL4325125</t>
  </si>
  <si>
    <t>Carrier Org 400</t>
  </si>
  <si>
    <t>F35 9WM</t>
  </si>
  <si>
    <t>carrier400@example.com</t>
  </si>
  <si>
    <t>0953 738 2048</t>
  </si>
  <si>
    <t>O44 LHH</t>
  </si>
  <si>
    <t>O10 8CB</t>
  </si>
  <si>
    <t>broker400@example.com</t>
  </si>
  <si>
    <t>0207 114 3748</t>
  </si>
  <si>
    <t>CBDL495210</t>
  </si>
  <si>
    <t>WM0000402</t>
  </si>
  <si>
    <t>Load Test Site 402</t>
  </si>
  <si>
    <t>K16 9HJ</t>
  </si>
  <si>
    <t>EPR/FD6472MX</t>
  </si>
  <si>
    <t>loadtest.wm401@example.com</t>
  </si>
  <si>
    <t>0854 709 2526</t>
  </si>
  <si>
    <t>DA1676554</t>
  </si>
  <si>
    <t>CBDL4034354</t>
  </si>
  <si>
    <t>Carrier Org 401</t>
  </si>
  <si>
    <t>129 Carrier Street</t>
  </si>
  <si>
    <t>O33 6DU</t>
  </si>
  <si>
    <t>carrier401@example.com</t>
  </si>
  <si>
    <t>0855 724 6775</t>
  </si>
  <si>
    <t>F47 1AB</t>
  </si>
  <si>
    <t>broker401@example.com</t>
  </si>
  <si>
    <t>0239 248 9217</t>
  </si>
  <si>
    <t>CBDL238466</t>
  </si>
  <si>
    <t>WM0000403</t>
  </si>
  <si>
    <t>Load Test Site 403</t>
  </si>
  <si>
    <t>325 Industrial Way, Test City</t>
  </si>
  <si>
    <t>J15 9GZ</t>
  </si>
  <si>
    <t>EPR/SZ1140ST</t>
  </si>
  <si>
    <t>loadtest.wm402@example.com</t>
  </si>
  <si>
    <t>0667 450 9035</t>
  </si>
  <si>
    <t>DA7198039</t>
  </si>
  <si>
    <t>CBDL3568970</t>
  </si>
  <si>
    <t>Carrier Org 402</t>
  </si>
  <si>
    <t>Y57 5QS</t>
  </si>
  <si>
    <t>carrier402@example.com</t>
  </si>
  <si>
    <t>0138 857 8854</t>
  </si>
  <si>
    <t>Q88 1YO</t>
  </si>
  <si>
    <t>broker402@example.com</t>
  </si>
  <si>
    <t>0648 921 6443</t>
  </si>
  <si>
    <t>CBDL384434</t>
  </si>
  <si>
    <t>WM0000404</t>
  </si>
  <si>
    <t>Load Test Site 404</t>
  </si>
  <si>
    <t>U62 4SX</t>
  </si>
  <si>
    <t>EPR/PP7277CP</t>
  </si>
  <si>
    <t>loadtest.wm403@example.com</t>
  </si>
  <si>
    <t>0631 455 1087</t>
  </si>
  <si>
    <t>CBDL3321174</t>
  </si>
  <si>
    <t>Carrier Org 403</t>
  </si>
  <si>
    <t>T96 4SK</t>
  </si>
  <si>
    <t>carrier403@example.com</t>
  </si>
  <si>
    <t>0256 301 1036</t>
  </si>
  <si>
    <t>C27 WGX</t>
  </si>
  <si>
    <t>W35 5AE</t>
  </si>
  <si>
    <t>broker403@example.com</t>
  </si>
  <si>
    <t>0692 618 4040</t>
  </si>
  <si>
    <t>CBDL814675</t>
  </si>
  <si>
    <t>WM0000405</t>
  </si>
  <si>
    <t>Load Test Site 405</t>
  </si>
  <si>
    <t>L22 6JT</t>
  </si>
  <si>
    <t>EPR/UY6529MA</t>
  </si>
  <si>
    <t>loadtest.wm404@example.com</t>
  </si>
  <si>
    <t>0251 894 2248</t>
  </si>
  <si>
    <t>CJTILE/A1539</t>
  </si>
  <si>
    <t>Handle with care 404</t>
  </si>
  <si>
    <t>CBDL9291891</t>
  </si>
  <si>
    <t>Carrier Org 404</t>
  </si>
  <si>
    <t>M35 0RD</t>
  </si>
  <si>
    <t>carrier404@example.com</t>
  </si>
  <si>
    <t>0345 191 3407</t>
  </si>
  <si>
    <t>K92 0TZ</t>
  </si>
  <si>
    <t>broker404@example.com</t>
  </si>
  <si>
    <t>0414 512 3638</t>
  </si>
  <si>
    <t>CBDL835910</t>
  </si>
  <si>
    <t>WM0000406</t>
  </si>
  <si>
    <t>Load Test Site 406</t>
  </si>
  <si>
    <t>237 Industrial Way, Test City</t>
  </si>
  <si>
    <t>A72 3ES</t>
  </si>
  <si>
    <t>EPR/TP1947CV</t>
  </si>
  <si>
    <t>loadtest.wm405@example.com</t>
  </si>
  <si>
    <t>0617 542 6770</t>
  </si>
  <si>
    <t>Handle with care 405</t>
  </si>
  <si>
    <t>CBDL6875104</t>
  </si>
  <si>
    <t>Carrier Org 405</t>
  </si>
  <si>
    <t>Z66 0KW</t>
  </si>
  <si>
    <t>carrier405@example.com</t>
  </si>
  <si>
    <t>0518 644 5411</t>
  </si>
  <si>
    <t>N00 9LX</t>
  </si>
  <si>
    <t>broker405@example.com</t>
  </si>
  <si>
    <t>0156 998 6998</t>
  </si>
  <si>
    <t>CBDL487195</t>
  </si>
  <si>
    <t>WM0000407</t>
  </si>
  <si>
    <t>Load Test Site 407</t>
  </si>
  <si>
    <t>W20 2ZL</t>
  </si>
  <si>
    <t>EPR/DQ6774UN</t>
  </si>
  <si>
    <t>loadtest.wm406@example.com</t>
  </si>
  <si>
    <t>0851 393 1714</t>
  </si>
  <si>
    <t>Handle with care 406</t>
  </si>
  <si>
    <t>CBDL9526824</t>
  </si>
  <si>
    <t>Carrier Org 406</t>
  </si>
  <si>
    <t>P38 4RV</t>
  </si>
  <si>
    <t>carrier406@example.com</t>
  </si>
  <si>
    <t>0138 429 1694</t>
  </si>
  <si>
    <t>V12 SUW</t>
  </si>
  <si>
    <t>X90 1AB</t>
  </si>
  <si>
    <t>broker406@example.com</t>
  </si>
  <si>
    <t>0632 709 7466</t>
  </si>
  <si>
    <t>CBDL127633</t>
  </si>
  <si>
    <t>WM0000408</t>
  </si>
  <si>
    <t>Load Test Site 408</t>
  </si>
  <si>
    <t>V41 1TD</t>
  </si>
  <si>
    <t>EPR/SZ4768JT</t>
  </si>
  <si>
    <t>loadtest.wm407@example.com</t>
  </si>
  <si>
    <t>0549 311 4450</t>
  </si>
  <si>
    <t>Handle with care 407</t>
  </si>
  <si>
    <t>CBDL5778210</t>
  </si>
  <si>
    <t>Carrier Org 407</t>
  </si>
  <si>
    <t>173 Carrier Street</t>
  </si>
  <si>
    <t>P27 6DT</t>
  </si>
  <si>
    <t>carrier407@example.com</t>
  </si>
  <si>
    <t>0857 166 1713</t>
  </si>
  <si>
    <t>H11 5DE</t>
  </si>
  <si>
    <t>broker407@example.com</t>
  </si>
  <si>
    <t>0275 886 2548</t>
  </si>
  <si>
    <t>CBDL829694</t>
  </si>
  <si>
    <t>WM0000409</t>
  </si>
  <si>
    <t>Load Test Site 409</t>
  </si>
  <si>
    <t>295 Industrial Way, Test City</t>
  </si>
  <si>
    <t>J33 5MX</t>
  </si>
  <si>
    <t>EPR/PE9510TE</t>
  </si>
  <si>
    <t>loadtest.wm408@example.com</t>
  </si>
  <si>
    <t>0618 378 1628</t>
  </si>
  <si>
    <t>SB2414185</t>
  </si>
  <si>
    <t>CBDL2686723</t>
  </si>
  <si>
    <t>Carrier Org 408</t>
  </si>
  <si>
    <t>Z07 2WL</t>
  </si>
  <si>
    <t>carrier408@example.com</t>
  </si>
  <si>
    <t>0571 791 3246</t>
  </si>
  <si>
    <t>H26 5SN</t>
  </si>
  <si>
    <t>broker408@example.com</t>
  </si>
  <si>
    <t>0245 122 1309</t>
  </si>
  <si>
    <t>CBDL967173</t>
  </si>
  <si>
    <t>WM0000410</t>
  </si>
  <si>
    <t>Load Test Site 410</t>
  </si>
  <si>
    <t>V07 9QG</t>
  </si>
  <si>
    <t>EPR/PK5478VB</t>
  </si>
  <si>
    <t>loadtest.wm409@example.com</t>
  </si>
  <si>
    <t>0972 922 9564</t>
  </si>
  <si>
    <t>SB7113004</t>
  </si>
  <si>
    <t>CBDL3725399</t>
  </si>
  <si>
    <t>Carrier Org 409</t>
  </si>
  <si>
    <t>S72 3RF</t>
  </si>
  <si>
    <t>carrier409@example.com</t>
  </si>
  <si>
    <t>0825 814 9370</t>
  </si>
  <si>
    <t>R65 4SZ</t>
  </si>
  <si>
    <t>broker409@example.com</t>
  </si>
  <si>
    <t>0392 544 4179</t>
  </si>
  <si>
    <t>CBDL611150</t>
  </si>
  <si>
    <t>WM0000411</t>
  </si>
  <si>
    <t>Load Test Site 411</t>
  </si>
  <si>
    <t>C23 8SC</t>
  </si>
  <si>
    <t>EPR/UM3581SQ</t>
  </si>
  <si>
    <t>loadtest.wm410@example.com</t>
  </si>
  <si>
    <t>0946 898 9193</t>
  </si>
  <si>
    <t>CBDL1327404</t>
  </si>
  <si>
    <t>Carrier Org 410</t>
  </si>
  <si>
    <t>Y20 1KJ</t>
  </si>
  <si>
    <t>carrier410@example.com</t>
  </si>
  <si>
    <t>0743 770 8598</t>
  </si>
  <si>
    <t>H24 0FR</t>
  </si>
  <si>
    <t>broker410@example.com</t>
  </si>
  <si>
    <t>0550 163 1449</t>
  </si>
  <si>
    <t>CBDL624619</t>
  </si>
  <si>
    <t>WM0000412</t>
  </si>
  <si>
    <t>Load Test Site 412</t>
  </si>
  <si>
    <t>150 Industrial Way, Test City</t>
  </si>
  <si>
    <t>D85 5OL</t>
  </si>
  <si>
    <t>EPR/EM1821EO</t>
  </si>
  <si>
    <t>loadtest.wm411@example.com</t>
  </si>
  <si>
    <t>0378 154 4104</t>
  </si>
  <si>
    <t>Handle with care 411</t>
  </si>
  <si>
    <t>CBDL6912081</t>
  </si>
  <si>
    <t>Carrier Org 411</t>
  </si>
  <si>
    <t>O72 7DR</t>
  </si>
  <si>
    <t>carrier411@example.com</t>
  </si>
  <si>
    <t>0340 513 6715</t>
  </si>
  <si>
    <t>L40 OKB</t>
  </si>
  <si>
    <t>L27 4YO</t>
  </si>
  <si>
    <t>broker411@example.com</t>
  </si>
  <si>
    <t>0956 151 4176</t>
  </si>
  <si>
    <t>CBDL443565</t>
  </si>
  <si>
    <t>WM0000413</t>
  </si>
  <si>
    <t>Load Test Site 413</t>
  </si>
  <si>
    <t>271 Industrial Way, Test City</t>
  </si>
  <si>
    <t>C64 7QX</t>
  </si>
  <si>
    <t>EPR/QX5042RX</t>
  </si>
  <si>
    <t>loadtest.wm412@example.com</t>
  </si>
  <si>
    <t>0679 920 5741</t>
  </si>
  <si>
    <t>SB1885329</t>
  </si>
  <si>
    <t>Handle with care 412</t>
  </si>
  <si>
    <t>CBDL5789101</t>
  </si>
  <si>
    <t>Carrier Org 412</t>
  </si>
  <si>
    <t>N54 8TK</t>
  </si>
  <si>
    <t>carrier412@example.com</t>
  </si>
  <si>
    <t>0400 521 2186</t>
  </si>
  <si>
    <t>Z38 6CW</t>
  </si>
  <si>
    <t>broker412@example.com</t>
  </si>
  <si>
    <t>0195 829 1591</t>
  </si>
  <si>
    <t>CBDL401967</t>
  </si>
  <si>
    <t>WM0000414</t>
  </si>
  <si>
    <t>Load Test Site 414</t>
  </si>
  <si>
    <t>240 Industrial Way, Test City</t>
  </si>
  <si>
    <t>E30 0KZ</t>
  </si>
  <si>
    <t>EPR/OJ5428XH</t>
  </si>
  <si>
    <t>loadtest.wm413@example.com</t>
  </si>
  <si>
    <t>0522 928 2631</t>
  </si>
  <si>
    <t>SB6355386</t>
  </si>
  <si>
    <t>CBDL4050371</t>
  </si>
  <si>
    <t>Carrier Org 413</t>
  </si>
  <si>
    <t>Y09 0KM</t>
  </si>
  <si>
    <t>carrier413@example.com</t>
  </si>
  <si>
    <t>0504 324 4857</t>
  </si>
  <si>
    <t>G42 7OK</t>
  </si>
  <si>
    <t>broker413@example.com</t>
  </si>
  <si>
    <t>0664 991 9321</t>
  </si>
  <si>
    <t>CBDL823437</t>
  </si>
  <si>
    <t>WM0000415</t>
  </si>
  <si>
    <t>Load Test Site 415</t>
  </si>
  <si>
    <t>V01 1TY</t>
  </si>
  <si>
    <t>EPR/LG3473CG</t>
  </si>
  <si>
    <t>loadtest.wm414@example.com</t>
  </si>
  <si>
    <t>0417 601 4309</t>
  </si>
  <si>
    <t>CBDL3422768</t>
  </si>
  <si>
    <t>Carrier Org 414</t>
  </si>
  <si>
    <t>U03 1EY</t>
  </si>
  <si>
    <t>carrier414@example.com</t>
  </si>
  <si>
    <t>0182 333 5221</t>
  </si>
  <si>
    <t>F55 2TH</t>
  </si>
  <si>
    <t>broker414@example.com</t>
  </si>
  <si>
    <t>0407 536 4138</t>
  </si>
  <si>
    <t>CBDL979337</t>
  </si>
  <si>
    <t>WM0000416</t>
  </si>
  <si>
    <t>Load Test Site 416</t>
  </si>
  <si>
    <t>133 Industrial Way, Test City</t>
  </si>
  <si>
    <t>K15 5HQ</t>
  </si>
  <si>
    <t>EPR/BO7688ZJ</t>
  </si>
  <si>
    <t>loadtest.wm415@example.com</t>
  </si>
  <si>
    <t>0655 500 2165</t>
  </si>
  <si>
    <t>DA4320042</t>
  </si>
  <si>
    <t>Handle with care 415</t>
  </si>
  <si>
    <t>CBDL8218142</t>
  </si>
  <si>
    <t>Carrier Org 415</t>
  </si>
  <si>
    <t>U30 0PW</t>
  </si>
  <si>
    <t>carrier415@example.com</t>
  </si>
  <si>
    <t>0125 223 3554</t>
  </si>
  <si>
    <t>W24 3UG</t>
  </si>
  <si>
    <t>broker415@example.com</t>
  </si>
  <si>
    <t>0536 283 2538</t>
  </si>
  <si>
    <t>CBDL824404</t>
  </si>
  <si>
    <t>WM0000417</t>
  </si>
  <si>
    <t>Load Test Site 417</t>
  </si>
  <si>
    <t>X50 5UL</t>
  </si>
  <si>
    <t>EPR/JL4587BZ</t>
  </si>
  <si>
    <t>loadtest.wm416@example.com</t>
  </si>
  <si>
    <t>0489 132 5073</t>
  </si>
  <si>
    <t>SB3243389</t>
  </si>
  <si>
    <t>Handle with care 416</t>
  </si>
  <si>
    <t>CBDL5437035</t>
  </si>
  <si>
    <t>Carrier Org 416</t>
  </si>
  <si>
    <t>R44 6LQ</t>
  </si>
  <si>
    <t>carrier416@example.com</t>
  </si>
  <si>
    <t>0428 298 2850</t>
  </si>
  <si>
    <t>T71 6QQ</t>
  </si>
  <si>
    <t>broker416@example.com</t>
  </si>
  <si>
    <t>0576 160 9897</t>
  </si>
  <si>
    <t>CBDL333710</t>
  </si>
  <si>
    <t>WM0000418</t>
  </si>
  <si>
    <t>Load Test Site 418</t>
  </si>
  <si>
    <t>18 Industrial Way, Test City</t>
  </si>
  <si>
    <t>C42 4PY</t>
  </si>
  <si>
    <t>EPR/LL9455PE</t>
  </si>
  <si>
    <t>loadtest.wm417@example.com</t>
  </si>
  <si>
    <t>0879 956 8535</t>
  </si>
  <si>
    <t>Handle with care 417</t>
  </si>
  <si>
    <t>CBDL8641509</t>
  </si>
  <si>
    <t>Carrier Org 417</t>
  </si>
  <si>
    <t>F06 6SE</t>
  </si>
  <si>
    <t>carrier417@example.com</t>
  </si>
  <si>
    <t>0831 449 2001</t>
  </si>
  <si>
    <t>G87 WEQ</t>
  </si>
  <si>
    <t>H24 4RL</t>
  </si>
  <si>
    <t>broker417@example.com</t>
  </si>
  <si>
    <t>0118 736 4274</t>
  </si>
  <si>
    <t>CBDL902483</t>
  </si>
  <si>
    <t>WM0000419</t>
  </si>
  <si>
    <t>Load Test Site 419</t>
  </si>
  <si>
    <t>Y54 5FU</t>
  </si>
  <si>
    <t>EPR/TO1099QE</t>
  </si>
  <si>
    <t>loadtest.wm418@example.com</t>
  </si>
  <si>
    <t>0180 999 1868</t>
  </si>
  <si>
    <t>Handle with care 418</t>
  </si>
  <si>
    <t>CBDL3470292</t>
  </si>
  <si>
    <t>Carrier Org 418</t>
  </si>
  <si>
    <t>L98 6YL</t>
  </si>
  <si>
    <t>carrier418@example.com</t>
  </si>
  <si>
    <t>0928 803 3836</t>
  </si>
  <si>
    <t>K35 4TY</t>
  </si>
  <si>
    <t>broker418@example.com</t>
  </si>
  <si>
    <t>0302 492 4237</t>
  </si>
  <si>
    <t>CBDL997569</t>
  </si>
  <si>
    <t>WM0000420</t>
  </si>
  <si>
    <t>Load Test Site 420</t>
  </si>
  <si>
    <t>H65 0MC</t>
  </si>
  <si>
    <t>EPR/WR2455UQ</t>
  </si>
  <si>
    <t>loadtest.wm419@example.com</t>
  </si>
  <si>
    <t>0708 930 2628</t>
  </si>
  <si>
    <t>CJTILE/A4053</t>
  </si>
  <si>
    <t>CBDL7163996</t>
  </si>
  <si>
    <t>Carrier Org 419</t>
  </si>
  <si>
    <t>Y52 2LS</t>
  </si>
  <si>
    <t>carrier419@example.com</t>
  </si>
  <si>
    <t>0664 611 6946</t>
  </si>
  <si>
    <t>C27 4XF</t>
  </si>
  <si>
    <t>broker419@example.com</t>
  </si>
  <si>
    <t>0460 767 8947</t>
  </si>
  <si>
    <t>CBDL804838</t>
  </si>
  <si>
    <t>WM0000421</t>
  </si>
  <si>
    <t>Load Test Site 421</t>
  </si>
  <si>
    <t>386 Industrial Way, Test City</t>
  </si>
  <si>
    <t>O66 9GP</t>
  </si>
  <si>
    <t>EPR/BB6965PV</t>
  </si>
  <si>
    <t>loadtest.wm420@example.com</t>
  </si>
  <si>
    <t>0270 957 9804</t>
  </si>
  <si>
    <t>CJTILE/A1716</t>
  </si>
  <si>
    <t>Handle with care 420</t>
  </si>
  <si>
    <t>CBDL7423669</t>
  </si>
  <si>
    <t>Carrier Org 420</t>
  </si>
  <si>
    <t>S34 4GZ</t>
  </si>
  <si>
    <t>carrier420@example.com</t>
  </si>
  <si>
    <t>0583 287 5395</t>
  </si>
  <si>
    <t>O35 5RD</t>
  </si>
  <si>
    <t>broker420@example.com</t>
  </si>
  <si>
    <t>0692 763 3788</t>
  </si>
  <si>
    <t>CBDL472071</t>
  </si>
  <si>
    <t>WM0000422</t>
  </si>
  <si>
    <t>Load Test Site 422</t>
  </si>
  <si>
    <t>140 Industrial Way, Test City</t>
  </si>
  <si>
    <t>J63 2BQ</t>
  </si>
  <si>
    <t>EPR/YY8923AK</t>
  </si>
  <si>
    <t>loadtest.wm421@example.com</t>
  </si>
  <si>
    <t>0311 391 6342</t>
  </si>
  <si>
    <t>CBDL2473262</t>
  </si>
  <si>
    <t>Carrier Org 421</t>
  </si>
  <si>
    <t>M78 1GL</t>
  </si>
  <si>
    <t>carrier421@example.com</t>
  </si>
  <si>
    <t>0596 229 1758</t>
  </si>
  <si>
    <t>Q64 2LE</t>
  </si>
  <si>
    <t>broker421@example.com</t>
  </si>
  <si>
    <t>0849 164 4188</t>
  </si>
  <si>
    <t>CBDL976133</t>
  </si>
  <si>
    <t>WM0000423</t>
  </si>
  <si>
    <t>Load Test Site 423</t>
  </si>
  <si>
    <t>C70 3ZJ</t>
  </si>
  <si>
    <t>EPR/MJ2169MW</t>
  </si>
  <si>
    <t>loadtest.wm422@example.com</t>
  </si>
  <si>
    <t>0188 484 8288</t>
  </si>
  <si>
    <t>SB6994038</t>
  </si>
  <si>
    <t>Handle with care 422</t>
  </si>
  <si>
    <t>CBDL8496386</t>
  </si>
  <si>
    <t>Carrier Org 422</t>
  </si>
  <si>
    <t>Q04 7XL</t>
  </si>
  <si>
    <t>carrier422@example.com</t>
  </si>
  <si>
    <t>0365 843 6785</t>
  </si>
  <si>
    <t>A93 4DN</t>
  </si>
  <si>
    <t>broker422@example.com</t>
  </si>
  <si>
    <t>0547 214 6977</t>
  </si>
  <si>
    <t>CBDL609821</t>
  </si>
  <si>
    <t>WM0000424</t>
  </si>
  <si>
    <t>Load Test Site 424</t>
  </si>
  <si>
    <t>318 Industrial Way, Test City</t>
  </si>
  <si>
    <t>E43 5XD</t>
  </si>
  <si>
    <t>EPR/ED1975OA</t>
  </si>
  <si>
    <t>loadtest.wm423@example.com</t>
  </si>
  <si>
    <t>0180 543 5272</t>
  </si>
  <si>
    <t>CBDL1645245</t>
  </si>
  <si>
    <t>Carrier Org 423</t>
  </si>
  <si>
    <t>U54 8ZZ</t>
  </si>
  <si>
    <t>carrier423@example.com</t>
  </si>
  <si>
    <t>0169 336 9135</t>
  </si>
  <si>
    <t>Z33 ONO</t>
  </si>
  <si>
    <t>J84 8WB</t>
  </si>
  <si>
    <t>broker423@example.com</t>
  </si>
  <si>
    <t>0277 396 3485</t>
  </si>
  <si>
    <t>CBDL903734</t>
  </si>
  <si>
    <t>WM0000425</t>
  </si>
  <si>
    <t>Load Test Site 425</t>
  </si>
  <si>
    <t>L32 7SH</t>
  </si>
  <si>
    <t>EPR/LV7240ZP</t>
  </si>
  <si>
    <t>loadtest.wm424@example.com</t>
  </si>
  <si>
    <t>0356 712 2196</t>
  </si>
  <si>
    <t>CBDL4275179</t>
  </si>
  <si>
    <t>Carrier Org 424</t>
  </si>
  <si>
    <t>T99 5LY</t>
  </si>
  <si>
    <t>carrier424@example.com</t>
  </si>
  <si>
    <t>0564 840 7642</t>
  </si>
  <si>
    <t>D51 0LB</t>
  </si>
  <si>
    <t>broker424@example.com</t>
  </si>
  <si>
    <t>0718 850 6226</t>
  </si>
  <si>
    <t>CBDL883989</t>
  </si>
  <si>
    <t>WM0000426</t>
  </si>
  <si>
    <t>Load Test Site 426</t>
  </si>
  <si>
    <t>U85 1KP</t>
  </si>
  <si>
    <t>EPR/QV6732OL</t>
  </si>
  <si>
    <t>loadtest.wm425@example.com</t>
  </si>
  <si>
    <t>0676 471 4542</t>
  </si>
  <si>
    <t>CBDL5343542</t>
  </si>
  <si>
    <t>Carrier Org 425</t>
  </si>
  <si>
    <t>U32 1HS</t>
  </si>
  <si>
    <t>carrier425@example.com</t>
  </si>
  <si>
    <t>0228 186 2097</t>
  </si>
  <si>
    <t>Q98 6VE</t>
  </si>
  <si>
    <t>broker425@example.com</t>
  </si>
  <si>
    <t>0142 925 9440</t>
  </si>
  <si>
    <t>CBDL582207</t>
  </si>
  <si>
    <t>WM0000427</t>
  </si>
  <si>
    <t>Load Test Site 427</t>
  </si>
  <si>
    <t>J22 9FK</t>
  </si>
  <si>
    <t>EPR/AR9751SC</t>
  </si>
  <si>
    <t>loadtest.wm426@example.com</t>
  </si>
  <si>
    <t>0689 357 3956</t>
  </si>
  <si>
    <t>SB3202470</t>
  </si>
  <si>
    <t>CBDL7106404</t>
  </si>
  <si>
    <t>Carrier Org 426</t>
  </si>
  <si>
    <t>A00 7LE</t>
  </si>
  <si>
    <t>carrier426@example.com</t>
  </si>
  <si>
    <t>0114 531 5742</t>
  </si>
  <si>
    <t>L15 HOV</t>
  </si>
  <si>
    <t>N51 5RV</t>
  </si>
  <si>
    <t>broker426@example.com</t>
  </si>
  <si>
    <t>0173 179 8445</t>
  </si>
  <si>
    <t>CBDL806833</t>
  </si>
  <si>
    <t>WM0000428</t>
  </si>
  <si>
    <t>Load Test Site 428</t>
  </si>
  <si>
    <t>Z27 6DN</t>
  </si>
  <si>
    <t>EPR/QE5868LW</t>
  </si>
  <si>
    <t>loadtest.wm427@example.com</t>
  </si>
  <si>
    <t>0958 756 2565</t>
  </si>
  <si>
    <t>Handle with care 427</t>
  </si>
  <si>
    <t>CBDL5916655</t>
  </si>
  <si>
    <t>Carrier Org 427</t>
  </si>
  <si>
    <t>P95 3QQ</t>
  </si>
  <si>
    <t>carrier427@example.com</t>
  </si>
  <si>
    <t>0848 637 6875</t>
  </si>
  <si>
    <t>G84 0VW</t>
  </si>
  <si>
    <t>broker427@example.com</t>
  </si>
  <si>
    <t>0922 738 2802</t>
  </si>
  <si>
    <t>CBDL605121</t>
  </si>
  <si>
    <t>WM0000429</t>
  </si>
  <si>
    <t>Load Test Site 429</t>
  </si>
  <si>
    <t>M19 6AM</t>
  </si>
  <si>
    <t>EPR/DA9637VH</t>
  </si>
  <si>
    <t>loadtest.wm428@example.com</t>
  </si>
  <si>
    <t>0237 458 7289</t>
  </si>
  <si>
    <t>DA1160723</t>
  </si>
  <si>
    <t>CBDL4435583</t>
  </si>
  <si>
    <t>Carrier Org 428</t>
  </si>
  <si>
    <t>N55 3VR</t>
  </si>
  <si>
    <t>carrier428@example.com</t>
  </si>
  <si>
    <t>0419 961 9120</t>
  </si>
  <si>
    <t>P89 4FV</t>
  </si>
  <si>
    <t>broker428@example.com</t>
  </si>
  <si>
    <t>0180 987 9570</t>
  </si>
  <si>
    <t>CBDL754668</t>
  </si>
  <si>
    <t>WM0000430</t>
  </si>
  <si>
    <t>Load Test Site 430</t>
  </si>
  <si>
    <t>Z70 3SR</t>
  </si>
  <si>
    <t>EPR/OM5100NC</t>
  </si>
  <si>
    <t>loadtest.wm429@example.com</t>
  </si>
  <si>
    <t>0686 579 7983</t>
  </si>
  <si>
    <t>CBDL9089761</t>
  </si>
  <si>
    <t>Carrier Org 429</t>
  </si>
  <si>
    <t>R86 6BQ</t>
  </si>
  <si>
    <t>carrier429@example.com</t>
  </si>
  <si>
    <t>0226 544 5164</t>
  </si>
  <si>
    <t>R79 2PY</t>
  </si>
  <si>
    <t>broker429@example.com</t>
  </si>
  <si>
    <t>0733 903 4012</t>
  </si>
  <si>
    <t>CBDL517435</t>
  </si>
  <si>
    <t>WM0000431</t>
  </si>
  <si>
    <t>Load Test Site 431</t>
  </si>
  <si>
    <t>D46 7KL</t>
  </si>
  <si>
    <t>EPR/SV3953YA</t>
  </si>
  <si>
    <t>loadtest.wm430@example.com</t>
  </si>
  <si>
    <t>0664 284 8874</t>
  </si>
  <si>
    <t>CBDL8644744</t>
  </si>
  <si>
    <t>Carrier Org 430</t>
  </si>
  <si>
    <t>C23 8HP</t>
  </si>
  <si>
    <t>carrier430@example.com</t>
  </si>
  <si>
    <t>0418 382 7966</t>
  </si>
  <si>
    <t>Y43 2QM</t>
  </si>
  <si>
    <t>broker430@example.com</t>
  </si>
  <si>
    <t>0417 772 4125</t>
  </si>
  <si>
    <t>CBDL471660</t>
  </si>
  <si>
    <t>WM0000432</t>
  </si>
  <si>
    <t>Load Test Site 432</t>
  </si>
  <si>
    <t>J71 8HG</t>
  </si>
  <si>
    <t>EPR/VG3154LM</t>
  </si>
  <si>
    <t>loadtest.wm431@example.com</t>
  </si>
  <si>
    <t>0839 369 5741</t>
  </si>
  <si>
    <t>SB3106534</t>
  </si>
  <si>
    <t>Handle with care 431</t>
  </si>
  <si>
    <t>CBDL6048301</t>
  </si>
  <si>
    <t>Carrier Org 431</t>
  </si>
  <si>
    <t>Y40 8VH</t>
  </si>
  <si>
    <t>carrier431@example.com</t>
  </si>
  <si>
    <t>0231 654 6932</t>
  </si>
  <si>
    <t>W94 7DM</t>
  </si>
  <si>
    <t>broker431@example.com</t>
  </si>
  <si>
    <t>0307 246 8426</t>
  </si>
  <si>
    <t>CBDL946060</t>
  </si>
  <si>
    <t>WM0000433</t>
  </si>
  <si>
    <t>Load Test Site 433</t>
  </si>
  <si>
    <t>J24 1MO</t>
  </si>
  <si>
    <t>EPR/UX6018ZA</t>
  </si>
  <si>
    <t>loadtest.wm432@example.com</t>
  </si>
  <si>
    <t>0101 468 3194</t>
  </si>
  <si>
    <t>SB3644853</t>
  </si>
  <si>
    <t>Handle with care 432</t>
  </si>
  <si>
    <t>CBDL6622272</t>
  </si>
  <si>
    <t>Carrier Org 432</t>
  </si>
  <si>
    <t>Q30 2TD</t>
  </si>
  <si>
    <t>carrier432@example.com</t>
  </si>
  <si>
    <t>0556 583 7734</t>
  </si>
  <si>
    <t>C78 9EQ</t>
  </si>
  <si>
    <t>broker432@example.com</t>
  </si>
  <si>
    <t>0524 720 5359</t>
  </si>
  <si>
    <t>CBDL605089</t>
  </si>
  <si>
    <t>WM0000434</t>
  </si>
  <si>
    <t>Load Test Site 434</t>
  </si>
  <si>
    <t>V40 1XM</t>
  </si>
  <si>
    <t>EPR/HJ1369OG</t>
  </si>
  <si>
    <t>loadtest.wm433@example.com</t>
  </si>
  <si>
    <t>0598 832 3808</t>
  </si>
  <si>
    <t>SB4144112</t>
  </si>
  <si>
    <t>Handle with care 433</t>
  </si>
  <si>
    <t>CBDL6339386</t>
  </si>
  <si>
    <t>Carrier Org 433</t>
  </si>
  <si>
    <t>K91 8BM</t>
  </si>
  <si>
    <t>carrier433@example.com</t>
  </si>
  <si>
    <t>0489 344 1345</t>
  </si>
  <si>
    <t>N82 2MP</t>
  </si>
  <si>
    <t>broker433@example.com</t>
  </si>
  <si>
    <t>0631 435 8609</t>
  </si>
  <si>
    <t>CBDL629404</t>
  </si>
  <si>
    <t>WM0000435</t>
  </si>
  <si>
    <t>Load Test Site 435</t>
  </si>
  <si>
    <t>238 Industrial Way, Test City</t>
  </si>
  <si>
    <t>A00 7GZ</t>
  </si>
  <si>
    <t>EPR/ZF7506YM</t>
  </si>
  <si>
    <t>loadtest.wm434@example.com</t>
  </si>
  <si>
    <t>0491 887 2031</t>
  </si>
  <si>
    <t>CBDL9593757</t>
  </si>
  <si>
    <t>Carrier Org 434</t>
  </si>
  <si>
    <t>Y60 5WM</t>
  </si>
  <si>
    <t>carrier434@example.com</t>
  </si>
  <si>
    <t>0832 703 2853</t>
  </si>
  <si>
    <t>P47 3ZQ</t>
  </si>
  <si>
    <t>broker434@example.com</t>
  </si>
  <si>
    <t>0600 771 7165</t>
  </si>
  <si>
    <t>CBDL755586</t>
  </si>
  <si>
    <t>WM0000436</t>
  </si>
  <si>
    <t>Load Test Site 436</t>
  </si>
  <si>
    <t>F16 3WM</t>
  </si>
  <si>
    <t>EPR/OS3303LC</t>
  </si>
  <si>
    <t>loadtest.wm435@example.com</t>
  </si>
  <si>
    <t>0563 758 2448</t>
  </si>
  <si>
    <t>CJTILE/A5964</t>
  </si>
  <si>
    <t>CBDL5805543</t>
  </si>
  <si>
    <t>Carrier Org 435</t>
  </si>
  <si>
    <t>V81 9PM</t>
  </si>
  <si>
    <t>carrier435@example.com</t>
  </si>
  <si>
    <t>0165 354 4414</t>
  </si>
  <si>
    <t>E70 0MF</t>
  </si>
  <si>
    <t>broker435@example.com</t>
  </si>
  <si>
    <t>0279 192 8874</t>
  </si>
  <si>
    <t>CBDL766004</t>
  </si>
  <si>
    <t>WM0000437</t>
  </si>
  <si>
    <t>Load Test Site 437</t>
  </si>
  <si>
    <t>T31 8MM</t>
  </si>
  <si>
    <t>EPR/WT2240AU</t>
  </si>
  <si>
    <t>loadtest.wm436@example.com</t>
  </si>
  <si>
    <t>0750 857 5351</t>
  </si>
  <si>
    <t>SA3912660</t>
  </si>
  <si>
    <t>Handle with care 436</t>
  </si>
  <si>
    <t>CBDL9743674</t>
  </si>
  <si>
    <t>Carrier Org 436</t>
  </si>
  <si>
    <t>W20 0OL</t>
  </si>
  <si>
    <t>carrier436@example.com</t>
  </si>
  <si>
    <t>0570 742 5437</t>
  </si>
  <si>
    <t>B83 5LM</t>
  </si>
  <si>
    <t>broker436@example.com</t>
  </si>
  <si>
    <t>0675 753 5404</t>
  </si>
  <si>
    <t>CBDL554810</t>
  </si>
  <si>
    <t>WM0000438</t>
  </si>
  <si>
    <t>Load Test Site 438</t>
  </si>
  <si>
    <t>53 Industrial Way, Test City</t>
  </si>
  <si>
    <t>A47 0AY</t>
  </si>
  <si>
    <t>EPR/TC3856FT</t>
  </si>
  <si>
    <t>loadtest.wm437@example.com</t>
  </si>
  <si>
    <t>0407 350 4878</t>
  </si>
  <si>
    <t>DA4327480</t>
  </si>
  <si>
    <t>CBDL1835731</t>
  </si>
  <si>
    <t>Carrier Org 437</t>
  </si>
  <si>
    <t>K33 5ME</t>
  </si>
  <si>
    <t>carrier437@example.com</t>
  </si>
  <si>
    <t>0682 908 8194</t>
  </si>
  <si>
    <t>S97 5UM</t>
  </si>
  <si>
    <t>broker437@example.com</t>
  </si>
  <si>
    <t>0839 319 9183</t>
  </si>
  <si>
    <t>CBDL857316</t>
  </si>
  <si>
    <t>WM0000439</t>
  </si>
  <si>
    <t>Load Test Site 439</t>
  </si>
  <si>
    <t>A75 9LU</t>
  </si>
  <si>
    <t>EPR/VW8669MT</t>
  </si>
  <si>
    <t>loadtest.wm438@example.com</t>
  </si>
  <si>
    <t>0551 468 5269</t>
  </si>
  <si>
    <t>Handle with care 438</t>
  </si>
  <si>
    <t>CBDL1593931</t>
  </si>
  <si>
    <t>Carrier Org 438</t>
  </si>
  <si>
    <t>T92 8BM</t>
  </si>
  <si>
    <t>carrier438@example.com</t>
  </si>
  <si>
    <t>0807 614 7311</t>
  </si>
  <si>
    <t>U56 3OP</t>
  </si>
  <si>
    <t>broker438@example.com</t>
  </si>
  <si>
    <t>0456 497 2353</t>
  </si>
  <si>
    <t>CBDL869274</t>
  </si>
  <si>
    <t>WM0000440</t>
  </si>
  <si>
    <t>Load Test Site 440</t>
  </si>
  <si>
    <t>G30 5UC</t>
  </si>
  <si>
    <t>EPR/CG4668TR</t>
  </si>
  <si>
    <t>loadtest.wm439@example.com</t>
  </si>
  <si>
    <t>0179 671 1602</t>
  </si>
  <si>
    <t>DA8316376</t>
  </si>
  <si>
    <t>CBDL2037254</t>
  </si>
  <si>
    <t>Carrier Org 439</t>
  </si>
  <si>
    <t>Q24 9MD</t>
  </si>
  <si>
    <t>carrier439@example.com</t>
  </si>
  <si>
    <t>0758 693 2536</t>
  </si>
  <si>
    <t>D15 4VF</t>
  </si>
  <si>
    <t>broker439@example.com</t>
  </si>
  <si>
    <t>0531 699 6600</t>
  </si>
  <si>
    <t>CBDL149483</t>
  </si>
  <si>
    <t>WM0000441</t>
  </si>
  <si>
    <t>Load Test Site 441</t>
  </si>
  <si>
    <t>C83 1OL</t>
  </si>
  <si>
    <t>EPR/DU2868LG</t>
  </si>
  <si>
    <t>loadtest.wm440@example.com</t>
  </si>
  <si>
    <t>0408 827 3954</t>
  </si>
  <si>
    <t>SB4771958</t>
  </si>
  <si>
    <t>Handle with care 440</t>
  </si>
  <si>
    <t>CBDL2600815</t>
  </si>
  <si>
    <t>Carrier Org 440</t>
  </si>
  <si>
    <t>P64 8CK</t>
  </si>
  <si>
    <t>carrier440@example.com</t>
  </si>
  <si>
    <t>0335 786 7307</t>
  </si>
  <si>
    <t>X60 0LJ</t>
  </si>
  <si>
    <t>broker440@example.com</t>
  </si>
  <si>
    <t>0923 234 2123</t>
  </si>
  <si>
    <t>CBDL170372</t>
  </si>
  <si>
    <t>WM0000442</t>
  </si>
  <si>
    <t>Load Test Site 442</t>
  </si>
  <si>
    <t>G67 7AS</t>
  </si>
  <si>
    <t>EPR/JJ3017MN</t>
  </si>
  <si>
    <t>loadtest.wm441@example.com</t>
  </si>
  <si>
    <t>0438 142 9954</t>
  </si>
  <si>
    <t>CBDL6496209</t>
  </si>
  <si>
    <t>Carrier Org 441</t>
  </si>
  <si>
    <t>S03 5SA</t>
  </si>
  <si>
    <t>carrier441@example.com</t>
  </si>
  <si>
    <t>0894 897 7155</t>
  </si>
  <si>
    <t>Y45 2CW</t>
  </si>
  <si>
    <t>broker441@example.com</t>
  </si>
  <si>
    <t>0483 910 9094</t>
  </si>
  <si>
    <t>CBDL424015</t>
  </si>
  <si>
    <t>WM0000443</t>
  </si>
  <si>
    <t>Load Test Site 443</t>
  </si>
  <si>
    <t>W43 2XV</t>
  </si>
  <si>
    <t>EPR/SU7923FY</t>
  </si>
  <si>
    <t>loadtest.wm442@example.com</t>
  </si>
  <si>
    <t>0664 467 7317</t>
  </si>
  <si>
    <t>CBDL9554075</t>
  </si>
  <si>
    <t>Carrier Org 442</t>
  </si>
  <si>
    <t>Z29 5KD</t>
  </si>
  <si>
    <t>carrier442@example.com</t>
  </si>
  <si>
    <t>0611 903 9998</t>
  </si>
  <si>
    <t>Y89 VHS</t>
  </si>
  <si>
    <t>P01 9BC</t>
  </si>
  <si>
    <t>broker442@example.com</t>
  </si>
  <si>
    <t>0141 737 4390</t>
  </si>
  <si>
    <t>CBDL335551</t>
  </si>
  <si>
    <t>WM0000444</t>
  </si>
  <si>
    <t>Load Test Site 444</t>
  </si>
  <si>
    <t>O83 9CC</t>
  </si>
  <si>
    <t>EPR/YS8845SY</t>
  </si>
  <si>
    <t>loadtest.wm443@example.com</t>
  </si>
  <si>
    <t>0615 194 5295</t>
  </si>
  <si>
    <t>SA5885692</t>
  </si>
  <si>
    <t>Handle with care 443</t>
  </si>
  <si>
    <t>CBDL2017069</t>
  </si>
  <si>
    <t>Carrier Org 443</t>
  </si>
  <si>
    <t>37 Carrier Street</t>
  </si>
  <si>
    <t>E24 6HP</t>
  </si>
  <si>
    <t>carrier443@example.com</t>
  </si>
  <si>
    <t>0770 266 2956</t>
  </si>
  <si>
    <t>V91 1QG</t>
  </si>
  <si>
    <t>broker443@example.com</t>
  </si>
  <si>
    <t>0308 606 9176</t>
  </si>
  <si>
    <t>CBDL793821</t>
  </si>
  <si>
    <t>WM0000445</t>
  </si>
  <si>
    <t>Load Test Site 445</t>
  </si>
  <si>
    <t>O12 7KN</t>
  </si>
  <si>
    <t>EPR/WT8163JH</t>
  </si>
  <si>
    <t>loadtest.wm444@example.com</t>
  </si>
  <si>
    <t>0841 226 9352</t>
  </si>
  <si>
    <t>SB6362388</t>
  </si>
  <si>
    <t>Handle with care 444</t>
  </si>
  <si>
    <t>CBDL8014836</t>
  </si>
  <si>
    <t>Carrier Org 444</t>
  </si>
  <si>
    <t>O44 9NX</t>
  </si>
  <si>
    <t>carrier444@example.com</t>
  </si>
  <si>
    <t>0636 434 6508</t>
  </si>
  <si>
    <t>W74 9XM</t>
  </si>
  <si>
    <t>broker444@example.com</t>
  </si>
  <si>
    <t>0250 662 3888</t>
  </si>
  <si>
    <t>CBDL270625</t>
  </si>
  <si>
    <t>WM0000446</t>
  </si>
  <si>
    <t>Load Test Site 446</t>
  </si>
  <si>
    <t>Y71 3TK</t>
  </si>
  <si>
    <t>EPR/TW4435TR</t>
  </si>
  <si>
    <t>loadtest.wm445@example.com</t>
  </si>
  <si>
    <t>0899 737 9639</t>
  </si>
  <si>
    <t>SA2041075</t>
  </si>
  <si>
    <t>Handle with care 445</t>
  </si>
  <si>
    <t>CBDL5753749</t>
  </si>
  <si>
    <t>Carrier Org 445</t>
  </si>
  <si>
    <t>G63 0FF</t>
  </si>
  <si>
    <t>carrier445@example.com</t>
  </si>
  <si>
    <t>0291 356 4874</t>
  </si>
  <si>
    <t>V47 4NC</t>
  </si>
  <si>
    <t>broker445@example.com</t>
  </si>
  <si>
    <t>0720 728 7828</t>
  </si>
  <si>
    <t>CBDL178354</t>
  </si>
  <si>
    <t>WM0000447</t>
  </si>
  <si>
    <t>Load Test Site 447</t>
  </si>
  <si>
    <t>M33 7QA</t>
  </si>
  <si>
    <t>EPR/JX6714VG</t>
  </si>
  <si>
    <t>loadtest.wm446@example.com</t>
  </si>
  <si>
    <t>0962 297 4324</t>
  </si>
  <si>
    <t>DA3168296</t>
  </si>
  <si>
    <t>Handle with care 446</t>
  </si>
  <si>
    <t>CBDL5467944</t>
  </si>
  <si>
    <t>Carrier Org 446</t>
  </si>
  <si>
    <t>G97 2CZ</t>
  </si>
  <si>
    <t>carrier446@example.com</t>
  </si>
  <si>
    <t>0640 992 4162</t>
  </si>
  <si>
    <t>F55 7ZX</t>
  </si>
  <si>
    <t>broker446@example.com</t>
  </si>
  <si>
    <t>0136 117 7457</t>
  </si>
  <si>
    <t>CBDL357628</t>
  </si>
  <si>
    <t>WM0000448</t>
  </si>
  <si>
    <t>Load Test Site 448</t>
  </si>
  <si>
    <t>M98 5TC</t>
  </si>
  <si>
    <t>EPR/XG7223MJ</t>
  </si>
  <si>
    <t>loadtest.wm447@example.com</t>
  </si>
  <si>
    <t>0757 935 1863</t>
  </si>
  <si>
    <t>Handle with care 447</t>
  </si>
  <si>
    <t>CBDL7069377</t>
  </si>
  <si>
    <t>Carrier Org 447</t>
  </si>
  <si>
    <t>W09 4HJ</t>
  </si>
  <si>
    <t>carrier447@example.com</t>
  </si>
  <si>
    <t>0355 971 7334</t>
  </si>
  <si>
    <t>K94 9PO</t>
  </si>
  <si>
    <t>broker447@example.com</t>
  </si>
  <si>
    <t>0838 392 9592</t>
  </si>
  <si>
    <t>CBDL643902</t>
  </si>
  <si>
    <t>WM0000449</t>
  </si>
  <si>
    <t>Load Test Site 449</t>
  </si>
  <si>
    <t>P60 5WD</t>
  </si>
  <si>
    <t>EPR/DS1082NB</t>
  </si>
  <si>
    <t>loadtest.wm448@example.com</t>
  </si>
  <si>
    <t>0946 467 2318</t>
  </si>
  <si>
    <t>SA8862880</t>
  </si>
  <si>
    <t>Handle with care 448</t>
  </si>
  <si>
    <t>CBDL6237524</t>
  </si>
  <si>
    <t>Carrier Org 448</t>
  </si>
  <si>
    <t>R68 3YR</t>
  </si>
  <si>
    <t>carrier448@example.com</t>
  </si>
  <si>
    <t>0822 325 3061</t>
  </si>
  <si>
    <t>V17 4ZS</t>
  </si>
  <si>
    <t>broker448@example.com</t>
  </si>
  <si>
    <t>0346 205 2176</t>
  </si>
  <si>
    <t>CBDL170130</t>
  </si>
  <si>
    <t>WM0000450</t>
  </si>
  <si>
    <t>Load Test Site 450</t>
  </si>
  <si>
    <t>47 Industrial Way, Test City</t>
  </si>
  <si>
    <t>S35 9CU</t>
  </si>
  <si>
    <t>EPR/LS1238AH</t>
  </si>
  <si>
    <t>loadtest.wm449@example.com</t>
  </si>
  <si>
    <t>0589 446 8833</t>
  </si>
  <si>
    <t>Handle with care 449</t>
  </si>
  <si>
    <t>CBDL1309208</t>
  </si>
  <si>
    <t>Carrier Org 449</t>
  </si>
  <si>
    <t>S03 6LC</t>
  </si>
  <si>
    <t>carrier449@example.com</t>
  </si>
  <si>
    <t>0348 300 5777</t>
  </si>
  <si>
    <t>A66 2ZR</t>
  </si>
  <si>
    <t>broker449@example.com</t>
  </si>
  <si>
    <t>0457 938 9170</t>
  </si>
  <si>
    <t>CBDL524847</t>
  </si>
  <si>
    <t>WM0000451</t>
  </si>
  <si>
    <t>Load Test Site 451</t>
  </si>
  <si>
    <t>C31 8DO</t>
  </si>
  <si>
    <t>EPR/EX6225YM</t>
  </si>
  <si>
    <t>loadtest.wm450@example.com</t>
  </si>
  <si>
    <t>0646 973 1303</t>
  </si>
  <si>
    <t>CBDL9700050</t>
  </si>
  <si>
    <t>Carrier Org 450</t>
  </si>
  <si>
    <t>Z45 1GR</t>
  </si>
  <si>
    <t>carrier450@example.com</t>
  </si>
  <si>
    <t>0585 756 1415</t>
  </si>
  <si>
    <t>O91 2PB</t>
  </si>
  <si>
    <t>broker450@example.com</t>
  </si>
  <si>
    <t>0114 490 7292</t>
  </si>
  <si>
    <t>CBDL220781</t>
  </si>
  <si>
    <t>WM0000452</t>
  </si>
  <si>
    <t>Load Test Site 452</t>
  </si>
  <si>
    <t>273 Industrial Way, Test City</t>
  </si>
  <si>
    <t>R25 2RQ</t>
  </si>
  <si>
    <t>EPR/NB4433SZ</t>
  </si>
  <si>
    <t>loadtest.wm451@example.com</t>
  </si>
  <si>
    <t>0242 530 7779</t>
  </si>
  <si>
    <t>CBDL1318269</t>
  </si>
  <si>
    <t>Carrier Org 451</t>
  </si>
  <si>
    <t>M17 1CZ</t>
  </si>
  <si>
    <t>carrier451@example.com</t>
  </si>
  <si>
    <t>0202 926 7701</t>
  </si>
  <si>
    <t>J27 6CY</t>
  </si>
  <si>
    <t>broker451@example.com</t>
  </si>
  <si>
    <t>0897 769 5267</t>
  </si>
  <si>
    <t>CBDL698800</t>
  </si>
  <si>
    <t>WM0000453</t>
  </si>
  <si>
    <t>Load Test Site 453</t>
  </si>
  <si>
    <t>O54 9PY</t>
  </si>
  <si>
    <t>EPR/DE3947AD</t>
  </si>
  <si>
    <t>loadtest.wm452@example.com</t>
  </si>
  <si>
    <t>0365 329 7235</t>
  </si>
  <si>
    <t>CBDL6101423</t>
  </si>
  <si>
    <t>Carrier Org 452</t>
  </si>
  <si>
    <t>Y45 9PA</t>
  </si>
  <si>
    <t>carrier452@example.com</t>
  </si>
  <si>
    <t>0658 746 5470</t>
  </si>
  <si>
    <t>W74 2JL</t>
  </si>
  <si>
    <t>broker452@example.com</t>
  </si>
  <si>
    <t>0994 276 8432</t>
  </si>
  <si>
    <t>CBDL362663</t>
  </si>
  <si>
    <t>WM0000454</t>
  </si>
  <si>
    <t>Load Test Site 454</t>
  </si>
  <si>
    <t>O38 5WP</t>
  </si>
  <si>
    <t>EPR/RX5314GG</t>
  </si>
  <si>
    <t>loadtest.wm453@example.com</t>
  </si>
  <si>
    <t>0540 957 1111</t>
  </si>
  <si>
    <t>Handle with care 453</t>
  </si>
  <si>
    <t>CBDL4549401</t>
  </si>
  <si>
    <t>Carrier Org 453</t>
  </si>
  <si>
    <t>S42 7CO</t>
  </si>
  <si>
    <t>carrier453@example.com</t>
  </si>
  <si>
    <t>0629 504 5293</t>
  </si>
  <si>
    <t>A92 6OE</t>
  </si>
  <si>
    <t>broker453@example.com</t>
  </si>
  <si>
    <t>0699 805 6454</t>
  </si>
  <si>
    <t>CBDL217950</t>
  </si>
  <si>
    <t>WM0000455</t>
  </si>
  <si>
    <t>Load Test Site 455</t>
  </si>
  <si>
    <t>G86 2ZR</t>
  </si>
  <si>
    <t>EPR/VF6082HE</t>
  </si>
  <si>
    <t>loadtest.wm454@example.com</t>
  </si>
  <si>
    <t>0260 271 2354</t>
  </si>
  <si>
    <t>Handle with care 454</t>
  </si>
  <si>
    <t>CBDL8647008</t>
  </si>
  <si>
    <t>Carrier Org 454</t>
  </si>
  <si>
    <t>141 Carrier Street</t>
  </si>
  <si>
    <t>U47 0GN</t>
  </si>
  <si>
    <t>carrier454@example.com</t>
  </si>
  <si>
    <t>0708 998 2517</t>
  </si>
  <si>
    <t>C12 2GG</t>
  </si>
  <si>
    <t>broker454@example.com</t>
  </si>
  <si>
    <t>0580 249 1147</t>
  </si>
  <si>
    <t>CBDL308934</t>
  </si>
  <si>
    <t>WM0000456</t>
  </si>
  <si>
    <t>Load Test Site 456</t>
  </si>
  <si>
    <t>P26 1OQ</t>
  </si>
  <si>
    <t>EPR/SQ4485JY</t>
  </si>
  <si>
    <t>loadtest.wm455@example.com</t>
  </si>
  <si>
    <t>0873 916 6167</t>
  </si>
  <si>
    <t>SA2817578</t>
  </si>
  <si>
    <t>CBDL3847969</t>
  </si>
  <si>
    <t>Carrier Org 455</t>
  </si>
  <si>
    <t>175 Carrier Street</t>
  </si>
  <si>
    <t>A61 5PW</t>
  </si>
  <si>
    <t>carrier455@example.com</t>
  </si>
  <si>
    <t>0800 478 8848</t>
  </si>
  <si>
    <t>L43 2WQ</t>
  </si>
  <si>
    <t>broker455@example.com</t>
  </si>
  <si>
    <t>0121 324 3362</t>
  </si>
  <si>
    <t>CBDL119281</t>
  </si>
  <si>
    <t>WM0000457</t>
  </si>
  <si>
    <t>Load Test Site 457</t>
  </si>
  <si>
    <t>J37 0HV</t>
  </si>
  <si>
    <t>EPR/MH6882FA</t>
  </si>
  <si>
    <t>loadtest.wm456@example.com</t>
  </si>
  <si>
    <t>0338 717 9039</t>
  </si>
  <si>
    <t>Handle with care 456</t>
  </si>
  <si>
    <t>CBDL1859311</t>
  </si>
  <si>
    <t>Carrier Org 456</t>
  </si>
  <si>
    <t>S66 5DA</t>
  </si>
  <si>
    <t>carrier456@example.com</t>
  </si>
  <si>
    <t>0328 402 1579</t>
  </si>
  <si>
    <t>R87 1NQ</t>
  </si>
  <si>
    <t>broker456@example.com</t>
  </si>
  <si>
    <t>0268 153 6608</t>
  </si>
  <si>
    <t>CBDL656616</t>
  </si>
  <si>
    <t>WM0000458</t>
  </si>
  <si>
    <t>Load Test Site 458</t>
  </si>
  <si>
    <t>F99 9CV</t>
  </si>
  <si>
    <t>EPR/LF2708JH</t>
  </si>
  <si>
    <t>loadtest.wm457@example.com</t>
  </si>
  <si>
    <t>0748 922 8665</t>
  </si>
  <si>
    <t>SB9638541</t>
  </si>
  <si>
    <t>Handle with care 457</t>
  </si>
  <si>
    <t>CBDL9340920</t>
  </si>
  <si>
    <t>Carrier Org 457</t>
  </si>
  <si>
    <t>41 Carrier Street</t>
  </si>
  <si>
    <t>B03 4PR</t>
  </si>
  <si>
    <t>carrier457@example.com</t>
  </si>
  <si>
    <t>0111 382 2329</t>
  </si>
  <si>
    <t>B83 5WN</t>
  </si>
  <si>
    <t>broker457@example.com</t>
  </si>
  <si>
    <t>0735 491 4987</t>
  </si>
  <si>
    <t>CBDL609440</t>
  </si>
  <si>
    <t>WM0000459</t>
  </si>
  <si>
    <t>Load Test Site 459</t>
  </si>
  <si>
    <t>X36 7LC</t>
  </si>
  <si>
    <t>EPR/FW2428LL</t>
  </si>
  <si>
    <t>loadtest.wm458@example.com</t>
  </si>
  <si>
    <t>0696 494 9453</t>
  </si>
  <si>
    <t>SB2786037</t>
  </si>
  <si>
    <t>Handle with care 458</t>
  </si>
  <si>
    <t>CBDL2243235</t>
  </si>
  <si>
    <t>Carrier Org 458</t>
  </si>
  <si>
    <t>P84 1QB</t>
  </si>
  <si>
    <t>carrier458@example.com</t>
  </si>
  <si>
    <t>0122 825 2718</t>
  </si>
  <si>
    <t>X53 0GP</t>
  </si>
  <si>
    <t>broker458@example.com</t>
  </si>
  <si>
    <t>0965 231 1903</t>
  </si>
  <si>
    <t>CBDL259141</t>
  </si>
  <si>
    <t>WM0000460</t>
  </si>
  <si>
    <t>Load Test Site 460</t>
  </si>
  <si>
    <t>R31 5QG</t>
  </si>
  <si>
    <t>EPR/VF4842FT</t>
  </si>
  <si>
    <t>loadtest.wm459@example.com</t>
  </si>
  <si>
    <t>0947 644 3515</t>
  </si>
  <si>
    <t>SB7437711</t>
  </si>
  <si>
    <t>CBDL4594087</t>
  </si>
  <si>
    <t>Carrier Org 459</t>
  </si>
  <si>
    <t>L29 7RX</t>
  </si>
  <si>
    <t>carrier459@example.com</t>
  </si>
  <si>
    <t>0292 593 2962</t>
  </si>
  <si>
    <t>V68 2OT</t>
  </si>
  <si>
    <t>broker459@example.com</t>
  </si>
  <si>
    <t>0124 611 4413</t>
  </si>
  <si>
    <t>CBDL684962</t>
  </si>
  <si>
    <t>WM0000461</t>
  </si>
  <si>
    <t>Load Test Site 461</t>
  </si>
  <si>
    <t>25 Industrial Way, Test City</t>
  </si>
  <si>
    <t>E47 8SP</t>
  </si>
  <si>
    <t>EPR/HN1089XL</t>
  </si>
  <si>
    <t>loadtest.wm460@example.com</t>
  </si>
  <si>
    <t>0836 199 8320</t>
  </si>
  <si>
    <t>SB7159595</t>
  </si>
  <si>
    <t>CBDL7443733</t>
  </si>
  <si>
    <t>Carrier Org 460</t>
  </si>
  <si>
    <t>E84 9QM</t>
  </si>
  <si>
    <t>carrier460@example.com</t>
  </si>
  <si>
    <t>0512 700 3597</t>
  </si>
  <si>
    <t>P56 1XT</t>
  </si>
  <si>
    <t>broker460@example.com</t>
  </si>
  <si>
    <t>0413 844 8997</t>
  </si>
  <si>
    <t>CBDL669281</t>
  </si>
  <si>
    <t>WM0000462</t>
  </si>
  <si>
    <t>Load Test Site 462</t>
  </si>
  <si>
    <t>Q70 8ZJ</t>
  </si>
  <si>
    <t>EPR/FK6097CO</t>
  </si>
  <si>
    <t>loadtest.wm461@example.com</t>
  </si>
  <si>
    <t>0329 967 8790</t>
  </si>
  <si>
    <t>CBDL6152932</t>
  </si>
  <si>
    <t>Carrier Org 461</t>
  </si>
  <si>
    <t>X69 9UG</t>
  </si>
  <si>
    <t>carrier461@example.com</t>
  </si>
  <si>
    <t>0650 349 5649</t>
  </si>
  <si>
    <t>C06 0KA</t>
  </si>
  <si>
    <t>broker461@example.com</t>
  </si>
  <si>
    <t>0882 677 7196</t>
  </si>
  <si>
    <t>CBDL886335</t>
  </si>
  <si>
    <t>WM0000463</t>
  </si>
  <si>
    <t>Load Test Site 463</t>
  </si>
  <si>
    <t>U55 2KX</t>
  </si>
  <si>
    <t>EPR/QM1123DW</t>
  </si>
  <si>
    <t>loadtest.wm462@example.com</t>
  </si>
  <si>
    <t>0881 400 4541</t>
  </si>
  <si>
    <t>DA6580770</t>
  </si>
  <si>
    <t>Handle with care 462</t>
  </si>
  <si>
    <t>CBDL3542178</t>
  </si>
  <si>
    <t>Carrier Org 462</t>
  </si>
  <si>
    <t>L04 2SK</t>
  </si>
  <si>
    <t>carrier462@example.com</t>
  </si>
  <si>
    <t>0458 830 3078</t>
  </si>
  <si>
    <t>Q10 1JP</t>
  </si>
  <si>
    <t>broker462@example.com</t>
  </si>
  <si>
    <t>0944 196 3379</t>
  </si>
  <si>
    <t>CBDL380426</t>
  </si>
  <si>
    <t>WM0000464</t>
  </si>
  <si>
    <t>Load Test Site 464</t>
  </si>
  <si>
    <t>D30 4SJ</t>
  </si>
  <si>
    <t>EPR/GU7978RQ</t>
  </si>
  <si>
    <t>loadtest.wm463@example.com</t>
  </si>
  <si>
    <t>0641 509 7497</t>
  </si>
  <si>
    <t>Handle with care 463</t>
  </si>
  <si>
    <t>CBDL6628984</t>
  </si>
  <si>
    <t>Carrier Org 463</t>
  </si>
  <si>
    <t>R42 9DX</t>
  </si>
  <si>
    <t>carrier463@example.com</t>
  </si>
  <si>
    <t>0671 593 7323</t>
  </si>
  <si>
    <t>T81 2NG</t>
  </si>
  <si>
    <t>broker463@example.com</t>
  </si>
  <si>
    <t>0981 360 1008</t>
  </si>
  <si>
    <t>CBDL298995</t>
  </si>
  <si>
    <t>WM0000465</t>
  </si>
  <si>
    <t>Load Test Site 465</t>
  </si>
  <si>
    <t>272 Industrial Way, Test City</t>
  </si>
  <si>
    <t>G05 2UU</t>
  </si>
  <si>
    <t>EPR/WQ1095QU</t>
  </si>
  <si>
    <t>loadtest.wm464@example.com</t>
  </si>
  <si>
    <t>0583 375 4410</t>
  </si>
  <si>
    <t>Handle with care 464</t>
  </si>
  <si>
    <t>CBDL2045326</t>
  </si>
  <si>
    <t>Carrier Org 464</t>
  </si>
  <si>
    <t>N87 0KX</t>
  </si>
  <si>
    <t>carrier464@example.com</t>
  </si>
  <si>
    <t>0693 669 8407</t>
  </si>
  <si>
    <t>Q89 6GQ</t>
  </si>
  <si>
    <t>broker464@example.com</t>
  </si>
  <si>
    <t>0970 812 9252</t>
  </si>
  <si>
    <t>CBDL225058</t>
  </si>
  <si>
    <t>WM0000466</t>
  </si>
  <si>
    <t>Load Test Site 466</t>
  </si>
  <si>
    <t>R20 5CG</t>
  </si>
  <si>
    <t>EPR/KE6542WF</t>
  </si>
  <si>
    <t>loadtest.wm465@example.com</t>
  </si>
  <si>
    <t>0525 931 7165</t>
  </si>
  <si>
    <t>Handle with care 465</t>
  </si>
  <si>
    <t>CBDL9635419</t>
  </si>
  <si>
    <t>Carrier Org 465</t>
  </si>
  <si>
    <t>Q61 1FC</t>
  </si>
  <si>
    <t>carrier465@example.com</t>
  </si>
  <si>
    <t>0801 229 4764</t>
  </si>
  <si>
    <t>M82 8WC</t>
  </si>
  <si>
    <t>broker465@example.com</t>
  </si>
  <si>
    <t>0126 535 2434</t>
  </si>
  <si>
    <t>CBDL375625</t>
  </si>
  <si>
    <t>WM0000467</t>
  </si>
  <si>
    <t>Load Test Site 467</t>
  </si>
  <si>
    <t>D33 0ZH</t>
  </si>
  <si>
    <t>EPR/FE9955SE</t>
  </si>
  <si>
    <t>loadtest.wm466@example.com</t>
  </si>
  <si>
    <t>0358 954 5319</t>
  </si>
  <si>
    <t>CBDL3137919</t>
  </si>
  <si>
    <t>Carrier Org 466</t>
  </si>
  <si>
    <t>L00 6NR</t>
  </si>
  <si>
    <t>carrier466@example.com</t>
  </si>
  <si>
    <t>0959 418 8271</t>
  </si>
  <si>
    <t>K75 5XW</t>
  </si>
  <si>
    <t>broker466@example.com</t>
  </si>
  <si>
    <t>0818 849 2396</t>
  </si>
  <si>
    <t>CBDL355652</t>
  </si>
  <si>
    <t>WM0000468</t>
  </si>
  <si>
    <t>Load Test Site 468</t>
  </si>
  <si>
    <t>3 Industrial Way, Test City</t>
  </si>
  <si>
    <t>R86 2TY</t>
  </si>
  <si>
    <t>EPR/XN5949HH</t>
  </si>
  <si>
    <t>loadtest.wm467@example.com</t>
  </si>
  <si>
    <t>0591 387 8941</t>
  </si>
  <si>
    <t>DA4708961</t>
  </si>
  <si>
    <t>Handle with care 467</t>
  </si>
  <si>
    <t>CBDL2160899</t>
  </si>
  <si>
    <t>Carrier Org 467</t>
  </si>
  <si>
    <t>Z93 0FK</t>
  </si>
  <si>
    <t>carrier467@example.com</t>
  </si>
  <si>
    <t>0340 593 2484</t>
  </si>
  <si>
    <t>T18 4NN</t>
  </si>
  <si>
    <t>broker467@example.com</t>
  </si>
  <si>
    <t>0717 303 2599</t>
  </si>
  <si>
    <t>CBDL138264</t>
  </si>
  <si>
    <t>WM0000469</t>
  </si>
  <si>
    <t>Load Test Site 469</t>
  </si>
  <si>
    <t>U57 1OC</t>
  </si>
  <si>
    <t>EPR/ZC8274WO</t>
  </si>
  <si>
    <t>loadtest.wm468@example.com</t>
  </si>
  <si>
    <t>0100 392 4725</t>
  </si>
  <si>
    <t>CBDL2501206</t>
  </si>
  <si>
    <t>Carrier Org 468</t>
  </si>
  <si>
    <t>Z66 1KR</t>
  </si>
  <si>
    <t>carrier468@example.com</t>
  </si>
  <si>
    <t>0458 772 5492</t>
  </si>
  <si>
    <t>K59 3GO</t>
  </si>
  <si>
    <t>broker468@example.com</t>
  </si>
  <si>
    <t>0782 983 5910</t>
  </si>
  <si>
    <t>CBDL735530</t>
  </si>
  <si>
    <t>WM0000470</t>
  </si>
  <si>
    <t>Load Test Site 470</t>
  </si>
  <si>
    <t>H27 5UG</t>
  </si>
  <si>
    <t>EPR/ZA1826QM</t>
  </si>
  <si>
    <t>loadtest.wm469@example.com</t>
  </si>
  <si>
    <t>0976 278 6376</t>
  </si>
  <si>
    <t>CJTILE/A3459</t>
  </si>
  <si>
    <t>CBDL9695323</t>
  </si>
  <si>
    <t>Carrier Org 469</t>
  </si>
  <si>
    <t>36 Carrier Street</t>
  </si>
  <si>
    <t>E67 1DQ</t>
  </si>
  <si>
    <t>carrier469@example.com</t>
  </si>
  <si>
    <t>0685 255 5660</t>
  </si>
  <si>
    <t>H28 9XG</t>
  </si>
  <si>
    <t>broker469@example.com</t>
  </si>
  <si>
    <t>0947 271 3600</t>
  </si>
  <si>
    <t>CBDL231241</t>
  </si>
  <si>
    <t>WM0000471</t>
  </si>
  <si>
    <t>Load Test Site 471</t>
  </si>
  <si>
    <t>20 Industrial Way, Test City</t>
  </si>
  <si>
    <t>Z59 0GG</t>
  </si>
  <si>
    <t>EPR/VT6772CN</t>
  </si>
  <si>
    <t>loadtest.wm470@example.com</t>
  </si>
  <si>
    <t>0246 656 1070</t>
  </si>
  <si>
    <t>SB9811336</t>
  </si>
  <si>
    <t>CBDL3027244</t>
  </si>
  <si>
    <t>Carrier Org 470</t>
  </si>
  <si>
    <t>E81 4RA</t>
  </si>
  <si>
    <t>carrier470@example.com</t>
  </si>
  <si>
    <t>0723 909 1633</t>
  </si>
  <si>
    <t>S34 6RJ</t>
  </si>
  <si>
    <t>broker470@example.com</t>
  </si>
  <si>
    <t>0814 703 6194</t>
  </si>
  <si>
    <t>CBDL867636</t>
  </si>
  <si>
    <t>WM0000472</t>
  </si>
  <si>
    <t>Load Test Site 472</t>
  </si>
  <si>
    <t>W50 3YR</t>
  </si>
  <si>
    <t>EPR/AZ2050DR</t>
  </si>
  <si>
    <t>loadtest.wm471@example.com</t>
  </si>
  <si>
    <t>0989 990 7424</t>
  </si>
  <si>
    <t>CJTILE/A5988</t>
  </si>
  <si>
    <t>Handle with care 471</t>
  </si>
  <si>
    <t>CBDL6925135</t>
  </si>
  <si>
    <t>Carrier Org 471</t>
  </si>
  <si>
    <t>Q99 7AF</t>
  </si>
  <si>
    <t>carrier471@example.com</t>
  </si>
  <si>
    <t>0459 916 8072</t>
  </si>
  <si>
    <t>X50 7WJ</t>
  </si>
  <si>
    <t>broker471@example.com</t>
  </si>
  <si>
    <t>0780 444 8452</t>
  </si>
  <si>
    <t>CBDL836817</t>
  </si>
  <si>
    <t>WM0000473</t>
  </si>
  <si>
    <t>Load Test Site 473</t>
  </si>
  <si>
    <t>G10 6TS</t>
  </si>
  <si>
    <t>EPR/AF8334KA</t>
  </si>
  <si>
    <t>loadtest.wm472@example.com</t>
  </si>
  <si>
    <t>0636 487 6435</t>
  </si>
  <si>
    <t>CBDL6592459</t>
  </si>
  <si>
    <t>Carrier Org 472</t>
  </si>
  <si>
    <t>T47 8JQ</t>
  </si>
  <si>
    <t>carrier472@example.com</t>
  </si>
  <si>
    <t>0977 186 9952</t>
  </si>
  <si>
    <t>O60 3US</t>
  </si>
  <si>
    <t>broker472@example.com</t>
  </si>
  <si>
    <t>0130 722 2445</t>
  </si>
  <si>
    <t>CBDL916689</t>
  </si>
  <si>
    <t>WM0000474</t>
  </si>
  <si>
    <t>Load Test Site 474</t>
  </si>
  <si>
    <t>S88 2WD</t>
  </si>
  <si>
    <t>EPR/XV1354YC</t>
  </si>
  <si>
    <t>loadtest.wm473@example.com</t>
  </si>
  <si>
    <t>0539 288 1629</t>
  </si>
  <si>
    <t>SB5617405</t>
  </si>
  <si>
    <t>CBDL6415857</t>
  </si>
  <si>
    <t>Carrier Org 473</t>
  </si>
  <si>
    <t>W41 2SF</t>
  </si>
  <si>
    <t>carrier473@example.com</t>
  </si>
  <si>
    <t>0894 137 3190</t>
  </si>
  <si>
    <t>P22 4QX</t>
  </si>
  <si>
    <t>broker473@example.com</t>
  </si>
  <si>
    <t>0669 409 9603</t>
  </si>
  <si>
    <t>CBDL201071</t>
  </si>
  <si>
    <t>WM0000475</t>
  </si>
  <si>
    <t>Load Test Site 475</t>
  </si>
  <si>
    <t>F85 0PK</t>
  </si>
  <si>
    <t>EPR/TZ8891WM</t>
  </si>
  <si>
    <t>loadtest.wm474@example.com</t>
  </si>
  <si>
    <t>0596 771 1160</t>
  </si>
  <si>
    <t>SA9561964</t>
  </si>
  <si>
    <t>CBDL5368208</t>
  </si>
  <si>
    <t>Carrier Org 474</t>
  </si>
  <si>
    <t>G91 8AT</t>
  </si>
  <si>
    <t>carrier474@example.com</t>
  </si>
  <si>
    <t>0574 607 1467</t>
  </si>
  <si>
    <t>D77 1YX</t>
  </si>
  <si>
    <t>broker474@example.com</t>
  </si>
  <si>
    <t>0507 980 1188</t>
  </si>
  <si>
    <t>CBDL515710</t>
  </si>
  <si>
    <t>WM0000476</t>
  </si>
  <si>
    <t>Load Test Site 476</t>
  </si>
  <si>
    <t>194 Industrial Way, Test City</t>
  </si>
  <si>
    <t>B25 2BQ</t>
  </si>
  <si>
    <t>EPR/NM9516HW</t>
  </si>
  <si>
    <t>loadtest.wm475@example.com</t>
  </si>
  <si>
    <t>0487 727 4935</t>
  </si>
  <si>
    <t>Handle with care 475</t>
  </si>
  <si>
    <t>CBDL5865102</t>
  </si>
  <si>
    <t>Carrier Org 475</t>
  </si>
  <si>
    <t>L33 3DP</t>
  </si>
  <si>
    <t>carrier475@example.com</t>
  </si>
  <si>
    <t>0159 432 8631</t>
  </si>
  <si>
    <t>Z86 9DR</t>
  </si>
  <si>
    <t>broker475@example.com</t>
  </si>
  <si>
    <t>0324 268 7863</t>
  </si>
  <si>
    <t>CBDL424362</t>
  </si>
  <si>
    <t>WM0000477</t>
  </si>
  <si>
    <t>Load Test Site 477</t>
  </si>
  <si>
    <t>56 Industrial Way, Test City</t>
  </si>
  <si>
    <t>A25 6EZ</t>
  </si>
  <si>
    <t>EPR/QU5656EG</t>
  </si>
  <si>
    <t>loadtest.wm476@example.com</t>
  </si>
  <si>
    <t>0929 383 6671</t>
  </si>
  <si>
    <t>SB1191661</t>
  </si>
  <si>
    <t>Handle with care 476</t>
  </si>
  <si>
    <t>CBDL7489928</t>
  </si>
  <si>
    <t>Carrier Org 476</t>
  </si>
  <si>
    <t>R36 8RY</t>
  </si>
  <si>
    <t>carrier476@example.com</t>
  </si>
  <si>
    <t>0407 529 2290</t>
  </si>
  <si>
    <t>U53 7SQ</t>
  </si>
  <si>
    <t>broker476@example.com</t>
  </si>
  <si>
    <t>0246 423 7938</t>
  </si>
  <si>
    <t>CBDL215166</t>
  </si>
  <si>
    <t>WM0000478</t>
  </si>
  <si>
    <t>Load Test Site 478</t>
  </si>
  <si>
    <t>288 Industrial Way, Test City</t>
  </si>
  <si>
    <t>P47 5EW</t>
  </si>
  <si>
    <t>EPR/LQ4563XD</t>
  </si>
  <si>
    <t>loadtest.wm477@example.com</t>
  </si>
  <si>
    <t>0628 829 4267</t>
  </si>
  <si>
    <t>CJTILE/A7781</t>
  </si>
  <si>
    <t>CBDL8114832</t>
  </si>
  <si>
    <t>Carrier Org 477</t>
  </si>
  <si>
    <t>S27 4BC</t>
  </si>
  <si>
    <t>carrier477@example.com</t>
  </si>
  <si>
    <t>0825 955 6405</t>
  </si>
  <si>
    <t>U92 7UL</t>
  </si>
  <si>
    <t>broker477@example.com</t>
  </si>
  <si>
    <t>0267 138 3216</t>
  </si>
  <si>
    <t>CBDL490925</t>
  </si>
  <si>
    <t>WM0000479</t>
  </si>
  <si>
    <t>Load Test Site 479</t>
  </si>
  <si>
    <t>197 Industrial Way, Test City</t>
  </si>
  <si>
    <t>H20 3ZZ</t>
  </si>
  <si>
    <t>EPR/OC2126JD</t>
  </si>
  <si>
    <t>loadtest.wm478@example.com</t>
  </si>
  <si>
    <t>0663 565 4459</t>
  </si>
  <si>
    <t>CBDL1793879</t>
  </si>
  <si>
    <t>Carrier Org 478</t>
  </si>
  <si>
    <t>V85 5NH</t>
  </si>
  <si>
    <t>carrier478@example.com</t>
  </si>
  <si>
    <t>0451 583 1065</t>
  </si>
  <si>
    <t>Q61 9LG</t>
  </si>
  <si>
    <t>broker478@example.com</t>
  </si>
  <si>
    <t>0613 835 2467</t>
  </si>
  <si>
    <t>CBDL603927</t>
  </si>
  <si>
    <t>WM0000480</t>
  </si>
  <si>
    <t>Load Test Site 480</t>
  </si>
  <si>
    <t>284 Industrial Way, Test City</t>
  </si>
  <si>
    <t>B20 2OS</t>
  </si>
  <si>
    <t>EPR/CS1310UX</t>
  </si>
  <si>
    <t>loadtest.wm479@example.com</t>
  </si>
  <si>
    <t>0206 280 8464</t>
  </si>
  <si>
    <t>Handle with care 479</t>
  </si>
  <si>
    <t>CBDL2308830</t>
  </si>
  <si>
    <t>Carrier Org 479</t>
  </si>
  <si>
    <t>C15 2RC</t>
  </si>
  <si>
    <t>carrier479@example.com</t>
  </si>
  <si>
    <t>0775 106 2737</t>
  </si>
  <si>
    <t>V64 6HL</t>
  </si>
  <si>
    <t>broker479@example.com</t>
  </si>
  <si>
    <t>0290 201 8436</t>
  </si>
  <si>
    <t>CBDL629826</t>
  </si>
  <si>
    <t>WM0000481</t>
  </si>
  <si>
    <t>Load Test Site 481</t>
  </si>
  <si>
    <t>N70 6MK</t>
  </si>
  <si>
    <t>EPR/BU1648AY</t>
  </si>
  <si>
    <t>loadtest.wm480@example.com</t>
  </si>
  <si>
    <t>0823 551 1404</t>
  </si>
  <si>
    <t>CBDL7115508</t>
  </si>
  <si>
    <t>Carrier Org 480</t>
  </si>
  <si>
    <t>J25 1OU</t>
  </si>
  <si>
    <t>carrier480@example.com</t>
  </si>
  <si>
    <t>0199 869 5989</t>
  </si>
  <si>
    <t>O26 8MH</t>
  </si>
  <si>
    <t>broker480@example.com</t>
  </si>
  <si>
    <t>0731 627 4490</t>
  </si>
  <si>
    <t>CBDL737300</t>
  </si>
  <si>
    <t>WM0000482</t>
  </si>
  <si>
    <t>Load Test Site 482</t>
  </si>
  <si>
    <t>D99 3XO</t>
  </si>
  <si>
    <t>EPR/ZH4323LM</t>
  </si>
  <si>
    <t>loadtest.wm481@example.com</t>
  </si>
  <si>
    <t>0658 824 9892</t>
  </si>
  <si>
    <t>Handle with care 481</t>
  </si>
  <si>
    <t>CBDL4980849</t>
  </si>
  <si>
    <t>Carrier Org 481</t>
  </si>
  <si>
    <t>Y44 4OL</t>
  </si>
  <si>
    <t>carrier481@example.com</t>
  </si>
  <si>
    <t>0706 732 5601</t>
  </si>
  <si>
    <t>V10 JDS</t>
  </si>
  <si>
    <t>S62 2EX</t>
  </si>
  <si>
    <t>broker481@example.com</t>
  </si>
  <si>
    <t>0910 421 7171</t>
  </si>
  <si>
    <t>CBDL304007</t>
  </si>
  <si>
    <t>WM0000483</t>
  </si>
  <si>
    <t>Load Test Site 483</t>
  </si>
  <si>
    <t>213 Industrial Way, Test City</t>
  </si>
  <si>
    <t>K55 5OJ</t>
  </si>
  <si>
    <t>EPR/XP1559RE</t>
  </si>
  <si>
    <t>loadtest.wm482@example.com</t>
  </si>
  <si>
    <t>0674 763 1489</t>
  </si>
  <si>
    <t>CJTILE/A7333</t>
  </si>
  <si>
    <t>Handle with care 482</t>
  </si>
  <si>
    <t>CBDL1772998</t>
  </si>
  <si>
    <t>Carrier Org 482</t>
  </si>
  <si>
    <t>K04 5TL</t>
  </si>
  <si>
    <t>carrier482@example.com</t>
  </si>
  <si>
    <t>0178 581 1697</t>
  </si>
  <si>
    <t>J67 VPD</t>
  </si>
  <si>
    <t>G65 2EB</t>
  </si>
  <si>
    <t>broker482@example.com</t>
  </si>
  <si>
    <t>0732 775 1794</t>
  </si>
  <si>
    <t>CBDL902547</t>
  </si>
  <si>
    <t>WM0000484</t>
  </si>
  <si>
    <t>Load Test Site 484</t>
  </si>
  <si>
    <t>X69 3GF</t>
  </si>
  <si>
    <t>EPR/FR3387ZP</t>
  </si>
  <si>
    <t>loadtest.wm483@example.com</t>
  </si>
  <si>
    <t>0265 932 3797</t>
  </si>
  <si>
    <t>CBDL8463917</t>
  </si>
  <si>
    <t>Carrier Org 483</t>
  </si>
  <si>
    <t>D39 9RL</t>
  </si>
  <si>
    <t>carrier483@example.com</t>
  </si>
  <si>
    <t>0590 643 8599</t>
  </si>
  <si>
    <t>O19 2MP</t>
  </si>
  <si>
    <t>broker483@example.com</t>
  </si>
  <si>
    <t>0105 682 7646</t>
  </si>
  <si>
    <t>CBDL687222</t>
  </si>
  <si>
    <t>WM0000485</t>
  </si>
  <si>
    <t>Load Test Site 485</t>
  </si>
  <si>
    <t>O70 4AZ</t>
  </si>
  <si>
    <t>EPR/FP6157TA</t>
  </si>
  <si>
    <t>loadtest.wm484@example.com</t>
  </si>
  <si>
    <t>0461 705 8414</t>
  </si>
  <si>
    <t>SA8690777</t>
  </si>
  <si>
    <t>CBDL7959558</t>
  </si>
  <si>
    <t>Carrier Org 484</t>
  </si>
  <si>
    <t>W11 6OC</t>
  </si>
  <si>
    <t>carrier484@example.com</t>
  </si>
  <si>
    <t>0894 138 7903</t>
  </si>
  <si>
    <t>J63 DDR</t>
  </si>
  <si>
    <t>71 Broker Lane</t>
  </si>
  <si>
    <t>C36 8ZW</t>
  </si>
  <si>
    <t>broker484@example.com</t>
  </si>
  <si>
    <t>0693 206 2409</t>
  </si>
  <si>
    <t>CBDL718607</t>
  </si>
  <si>
    <t>WM0000486</t>
  </si>
  <si>
    <t>Load Test Site 486</t>
  </si>
  <si>
    <t>Q76 4WB</t>
  </si>
  <si>
    <t>EPR/BJ8513PB</t>
  </si>
  <si>
    <t>loadtest.wm485@example.com</t>
  </si>
  <si>
    <t>0991 444 4791</t>
  </si>
  <si>
    <t>CBDL5933871</t>
  </si>
  <si>
    <t>Carrier Org 485</t>
  </si>
  <si>
    <t>L72 9SL</t>
  </si>
  <si>
    <t>carrier485@example.com</t>
  </si>
  <si>
    <t>0866 861 1090</t>
  </si>
  <si>
    <t>B79 NMK</t>
  </si>
  <si>
    <t>Z55 9ZU</t>
  </si>
  <si>
    <t>broker485@example.com</t>
  </si>
  <si>
    <t>0240 260 5734</t>
  </si>
  <si>
    <t>CBDL754755</t>
  </si>
  <si>
    <t>WM0000487</t>
  </si>
  <si>
    <t>Load Test Site 487</t>
  </si>
  <si>
    <t>160 Industrial Way, Test City</t>
  </si>
  <si>
    <t>B41 1JR</t>
  </si>
  <si>
    <t>EPR/ZS3067KU</t>
  </si>
  <si>
    <t>loadtest.wm486@example.com</t>
  </si>
  <si>
    <t>0136 208 7563</t>
  </si>
  <si>
    <t>Handle with care 486</t>
  </si>
  <si>
    <t>CBDL6917587</t>
  </si>
  <si>
    <t>Carrier Org 486</t>
  </si>
  <si>
    <t>F53 9ZN</t>
  </si>
  <si>
    <t>carrier486@example.com</t>
  </si>
  <si>
    <t>0863 609 9102</t>
  </si>
  <si>
    <t>A08 8LB</t>
  </si>
  <si>
    <t>broker486@example.com</t>
  </si>
  <si>
    <t>0811 607 3108</t>
  </si>
  <si>
    <t>CBDL448807</t>
  </si>
  <si>
    <t>WM0000488</t>
  </si>
  <si>
    <t>Load Test Site 488</t>
  </si>
  <si>
    <t>B61 3KP</t>
  </si>
  <si>
    <t>EPR/LJ3813VV</t>
  </si>
  <si>
    <t>loadtest.wm487@example.com</t>
  </si>
  <si>
    <t>0269 898 9901</t>
  </si>
  <si>
    <t>CBDL1668492</t>
  </si>
  <si>
    <t>Carrier Org 487</t>
  </si>
  <si>
    <t>W16 8JS</t>
  </si>
  <si>
    <t>carrier487@example.com</t>
  </si>
  <si>
    <t>0238 774 7325</t>
  </si>
  <si>
    <t>Y63 DEC</t>
  </si>
  <si>
    <t>J62 0AG</t>
  </si>
  <si>
    <t>broker487@example.com</t>
  </si>
  <si>
    <t>0600 943 4093</t>
  </si>
  <si>
    <t>CBDL127412</t>
  </si>
  <si>
    <t>WM0000489</t>
  </si>
  <si>
    <t>Load Test Site 489</t>
  </si>
  <si>
    <t>Z96 2TM</t>
  </si>
  <si>
    <t>EPR/GW7158VS</t>
  </si>
  <si>
    <t>loadtest.wm488@example.com</t>
  </si>
  <si>
    <t>0274 942 1171</t>
  </si>
  <si>
    <t>SB2700993</t>
  </si>
  <si>
    <t>Handle with care 488</t>
  </si>
  <si>
    <t>CBDL5714287</t>
  </si>
  <si>
    <t>Carrier Org 488</t>
  </si>
  <si>
    <t>Z49 1XB</t>
  </si>
  <si>
    <t>carrier488@example.com</t>
  </si>
  <si>
    <t>0414 824 8384</t>
  </si>
  <si>
    <t>F26 5ZK</t>
  </si>
  <si>
    <t>broker488@example.com</t>
  </si>
  <si>
    <t>0459 425 8104</t>
  </si>
  <si>
    <t>CBDL743501</t>
  </si>
  <si>
    <t>WM0000490</t>
  </si>
  <si>
    <t>Load Test Site 490</t>
  </si>
  <si>
    <t>G86 3AA</t>
  </si>
  <si>
    <t>EPR/YG2146GJ</t>
  </si>
  <si>
    <t>loadtest.wm489@example.com</t>
  </si>
  <si>
    <t>0395 250 7250</t>
  </si>
  <si>
    <t>CBDL2873229</t>
  </si>
  <si>
    <t>Carrier Org 489</t>
  </si>
  <si>
    <t>H01 8PS</t>
  </si>
  <si>
    <t>carrier489@example.com</t>
  </si>
  <si>
    <t>0572 269 8214</t>
  </si>
  <si>
    <t>X58 8SX</t>
  </si>
  <si>
    <t>broker489@example.com</t>
  </si>
  <si>
    <t>0741 220 3997</t>
  </si>
  <si>
    <t>CBDL168108</t>
  </si>
  <si>
    <t>WM0000491</t>
  </si>
  <si>
    <t>Load Test Site 491</t>
  </si>
  <si>
    <t>220 Industrial Way, Test City</t>
  </si>
  <si>
    <t>H62 2WD</t>
  </si>
  <si>
    <t>EPR/JO7788AC</t>
  </si>
  <si>
    <t>loadtest.wm490@example.com</t>
  </si>
  <si>
    <t>0294 320 6808</t>
  </si>
  <si>
    <t>CBDL1250108</t>
  </si>
  <si>
    <t>Carrier Org 490</t>
  </si>
  <si>
    <t>V82 0GZ</t>
  </si>
  <si>
    <t>carrier490@example.com</t>
  </si>
  <si>
    <t>0601 948 4744</t>
  </si>
  <si>
    <t>S48 QWN</t>
  </si>
  <si>
    <t>S02 4QY</t>
  </si>
  <si>
    <t>broker490@example.com</t>
  </si>
  <si>
    <t>0131 813 2089</t>
  </si>
  <si>
    <t>CBDL514534</t>
  </si>
  <si>
    <t>WM0000492</t>
  </si>
  <si>
    <t>Load Test Site 492</t>
  </si>
  <si>
    <t>E85 3FU</t>
  </si>
  <si>
    <t>EPR/CG7875PC</t>
  </si>
  <si>
    <t>loadtest.wm491@example.com</t>
  </si>
  <si>
    <t>0328 523 7712</t>
  </si>
  <si>
    <t>CBDL5021369</t>
  </si>
  <si>
    <t>Carrier Org 491</t>
  </si>
  <si>
    <t>W98 8PR</t>
  </si>
  <si>
    <t>carrier491@example.com</t>
  </si>
  <si>
    <t>0444 771 4727</t>
  </si>
  <si>
    <t>V25 GWL</t>
  </si>
  <si>
    <t>R02 0OH</t>
  </si>
  <si>
    <t>broker491@example.com</t>
  </si>
  <si>
    <t>0922 987 2319</t>
  </si>
  <si>
    <t>CBDL292143</t>
  </si>
  <si>
    <t>WM0000493</t>
  </si>
  <si>
    <t>Load Test Site 493</t>
  </si>
  <si>
    <t>A92 6UZ</t>
  </si>
  <si>
    <t>EPR/KM9216GB</t>
  </si>
  <si>
    <t>loadtest.wm492@example.com</t>
  </si>
  <si>
    <t>0519 390 7090</t>
  </si>
  <si>
    <t>CJTILE/A5307</t>
  </si>
  <si>
    <t>Handle with care 492</t>
  </si>
  <si>
    <t>CBDL6603974</t>
  </si>
  <si>
    <t>Carrier Org 492</t>
  </si>
  <si>
    <t>P80 8UZ</t>
  </si>
  <si>
    <t>carrier492@example.com</t>
  </si>
  <si>
    <t>0662 589 9487</t>
  </si>
  <si>
    <t>X12 3DN</t>
  </si>
  <si>
    <t>broker492@example.com</t>
  </si>
  <si>
    <t>0920 740 8483</t>
  </si>
  <si>
    <t>CBDL618157</t>
  </si>
  <si>
    <t>WM0000494</t>
  </si>
  <si>
    <t>Load Test Site 494</t>
  </si>
  <si>
    <t>K56 1FD</t>
  </si>
  <si>
    <t>EPR/NB5536UK</t>
  </si>
  <si>
    <t>loadtest.wm493@example.com</t>
  </si>
  <si>
    <t>0553 360 2770</t>
  </si>
  <si>
    <t>DA8236183</t>
  </si>
  <si>
    <t>Handle with care 493</t>
  </si>
  <si>
    <t>CBDL7369994</t>
  </si>
  <si>
    <t>Carrier Org 493</t>
  </si>
  <si>
    <t>V38 2FR</t>
  </si>
  <si>
    <t>carrier493@example.com</t>
  </si>
  <si>
    <t>0679 267 1007</t>
  </si>
  <si>
    <t>M95 5MB</t>
  </si>
  <si>
    <t>broker493@example.com</t>
  </si>
  <si>
    <t>0991 801 2034</t>
  </si>
  <si>
    <t>CBDL984037</t>
  </si>
  <si>
    <t>WM0000495</t>
  </si>
  <si>
    <t>Load Test Site 495</t>
  </si>
  <si>
    <t>J19 4SC</t>
  </si>
  <si>
    <t>EPR/ZR7159RN</t>
  </si>
  <si>
    <t>loadtest.wm494@example.com</t>
  </si>
  <si>
    <t>0930 320 6265</t>
  </si>
  <si>
    <t>Handle with care 494</t>
  </si>
  <si>
    <t>CBDL7297458</t>
  </si>
  <si>
    <t>Carrier Org 494</t>
  </si>
  <si>
    <t>E06 7RG</t>
  </si>
  <si>
    <t>carrier494@example.com</t>
  </si>
  <si>
    <t>0929 563 2246</t>
  </si>
  <si>
    <t>L21 8JU</t>
  </si>
  <si>
    <t>broker494@example.com</t>
  </si>
  <si>
    <t>0655 858 1224</t>
  </si>
  <si>
    <t>CBDL974969</t>
  </si>
  <si>
    <t>WM0000496</t>
  </si>
  <si>
    <t>Load Test Site 496</t>
  </si>
  <si>
    <t>396 Industrial Way, Test City</t>
  </si>
  <si>
    <t>F36 5RT</t>
  </si>
  <si>
    <t>EPR/SZ4678PM</t>
  </si>
  <si>
    <t>loadtest.wm495@example.com</t>
  </si>
  <si>
    <t>0476 716 1794</t>
  </si>
  <si>
    <t>CJTILE/A5778</t>
  </si>
  <si>
    <t>Handle with care 495</t>
  </si>
  <si>
    <t>CBDL2454221</t>
  </si>
  <si>
    <t>Carrier Org 495</t>
  </si>
  <si>
    <t>H05 0MX</t>
  </si>
  <si>
    <t>carrier495@example.com</t>
  </si>
  <si>
    <t>0313 804 5885</t>
  </si>
  <si>
    <t>W51 1BQ</t>
  </si>
  <si>
    <t>broker495@example.com</t>
  </si>
  <si>
    <t>0378 538 4227</t>
  </si>
  <si>
    <t>CBDL948227</t>
  </si>
  <si>
    <t>WM0000497</t>
  </si>
  <si>
    <t>Load Test Site 497</t>
  </si>
  <si>
    <t>Z67 6JD</t>
  </si>
  <si>
    <t>EPR/AR1756LK</t>
  </si>
  <si>
    <t>loadtest.wm496@example.com</t>
  </si>
  <si>
    <t>0320 744 8796</t>
  </si>
  <si>
    <t>Handle with care 496</t>
  </si>
  <si>
    <t>CBDL4874959</t>
  </si>
  <si>
    <t>Carrier Org 496</t>
  </si>
  <si>
    <t>V49 9LP</t>
  </si>
  <si>
    <t>carrier496@example.com</t>
  </si>
  <si>
    <t>0375 510 3575</t>
  </si>
  <si>
    <t>Q12 0ZG</t>
  </si>
  <si>
    <t>broker496@example.com</t>
  </si>
  <si>
    <t>0697 660 7491</t>
  </si>
  <si>
    <t>CBDL990019</t>
  </si>
  <si>
    <t>WM0000498</t>
  </si>
  <si>
    <t>Load Test Site 498</t>
  </si>
  <si>
    <t>S75 9FQ</t>
  </si>
  <si>
    <t>EPR/UP5584TF</t>
  </si>
  <si>
    <t>loadtest.wm497@example.com</t>
  </si>
  <si>
    <t>0223 920 2773</t>
  </si>
  <si>
    <t>CBDL3508221</t>
  </si>
  <si>
    <t>Carrier Org 497</t>
  </si>
  <si>
    <t>Y49 7NE</t>
  </si>
  <si>
    <t>carrier497@example.com</t>
  </si>
  <si>
    <t>0303 744 2080</t>
  </si>
  <si>
    <t>U40 5XD</t>
  </si>
  <si>
    <t>broker497@example.com</t>
  </si>
  <si>
    <t>0591 682 1898</t>
  </si>
  <si>
    <t>CBDL807273</t>
  </si>
  <si>
    <t>WM0000499</t>
  </si>
  <si>
    <t>Load Test Site 499</t>
  </si>
  <si>
    <t>J44 9VR</t>
  </si>
  <si>
    <t>EPR/KV2616BW</t>
  </si>
  <si>
    <t>loadtest.wm498@example.com</t>
  </si>
  <si>
    <t>0221 608 7902</t>
  </si>
  <si>
    <t>SB2475333</t>
  </si>
  <si>
    <t>CBDL6986856</t>
  </si>
  <si>
    <t>Carrier Org 498</t>
  </si>
  <si>
    <t>Z56 1EP</t>
  </si>
  <si>
    <t>carrier498@example.com</t>
  </si>
  <si>
    <t>0544 469 2073</t>
  </si>
  <si>
    <t>Q17 9QT</t>
  </si>
  <si>
    <t>broker498@example.com</t>
  </si>
  <si>
    <t>0944 745 4166</t>
  </si>
  <si>
    <t>CBDL726512</t>
  </si>
  <si>
    <t>WM0000500</t>
  </si>
  <si>
    <t>Load Test Site 500</t>
  </si>
  <si>
    <t>U68 6OH</t>
  </si>
  <si>
    <t>EPR/CQ6235PB</t>
  </si>
  <si>
    <t>loadtest.wm499@example.com</t>
  </si>
  <si>
    <t>0581 423 5710</t>
  </si>
  <si>
    <t>DA6365266</t>
  </si>
  <si>
    <t>CBDL4205535</t>
  </si>
  <si>
    <t>Carrier Org 499</t>
  </si>
  <si>
    <t>R81 8CQ</t>
  </si>
  <si>
    <t>carrier499@example.com</t>
  </si>
  <si>
    <t>0689 633 1857</t>
  </si>
  <si>
    <t>O18 JWA</t>
  </si>
  <si>
    <t>S92 5XK</t>
  </si>
  <si>
    <t>broker499@example.com</t>
  </si>
  <si>
    <t>0925 259 6004</t>
  </si>
  <si>
    <t>CBDL231922</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</si>
  <si>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</si>
  <si>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</si>
  <si>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</si>
  <si>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</si>
  <si>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</si>
  <si>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</si>
  <si>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</si>
  <si>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</si>
  <si>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</si>
  <si>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</si>
  <si>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</si>
  <si>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</si>
  <si>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</si>
  <si>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</si>
  <si>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</si>
  <si>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</si>
  <si>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</si>
  <si>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</si>
  <si>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</si>
  <si>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</si>
  <si>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</si>
  <si>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</si>
  <si>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</si>
  <si>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</si>
  <si>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10 08 12;03 02 03;11 01 16</t>
  </si>
  <si>
    <t>Synthetic waste description 0</t>
  </si>
  <si>
    <t>Gas</t>
  </si>
  <si>
    <t>[DRU] Drum (typically 205L)</t>
  </si>
  <si>
    <t>Tonnes</t>
  </si>
  <si>
    <t>4.03</t>
  </si>
  <si>
    <t>No</t>
  </si>
  <si>
    <t>Yes</t>
  </si>
  <si>
    <t>Cadmium = 30.1;Chromium = 16.3;Cadmium = 78.0</t>
  </si>
  <si>
    <t>PROVIDED_WITH_WASTE</t>
  </si>
  <si>
    <t>D13 = 3.2 = Grams = Actual;D8 = 10.3 = Tonnes = Actual</t>
  </si>
  <si>
    <t>17 05 06;10 06 99;04 02 16</t>
  </si>
  <si>
    <t>Synthetic waste description 2</t>
  </si>
  <si>
    <t>Liquid</t>
  </si>
  <si>
    <t>[WBI] Wheelie Bin (any size)</t>
  </si>
  <si>
    <t>Grams</t>
  </si>
  <si>
    <t>3.1</t>
  </si>
  <si>
    <t>R11 = 10.8 = Kilograms = Estimate;D10 = 8.3 = Tonnes = Estimate</t>
  </si>
  <si>
    <t>07 02 11;19 12 10</t>
  </si>
  <si>
    <t>Synthetic waste description 4</t>
  </si>
  <si>
    <t>Sludge</t>
  </si>
  <si>
    <t>[TAN] Tanker/Tank</t>
  </si>
  <si>
    <t>Kilograms</t>
  </si>
  <si>
    <t>17.4</t>
  </si>
  <si>
    <t>D5 = 11.5 = Grams = Actual</t>
  </si>
  <si>
    <t>01 05 04</t>
  </si>
  <si>
    <t>Synthetic waste description 6</t>
  </si>
  <si>
    <t>Solid</t>
  </si>
  <si>
    <t>[BOX] Box, Carton, Crate</t>
  </si>
  <si>
    <t>6.5</t>
  </si>
  <si>
    <t>D5 = 7.7 = Kilograms = Actual</t>
  </si>
  <si>
    <t>17 03 02</t>
  </si>
  <si>
    <t>Synthetic waste description 8</t>
  </si>
  <si>
    <t>Powder</t>
  </si>
  <si>
    <t>[PAL] Pallet (e.g. shrink‑wrapped items)</t>
  </si>
  <si>
    <t>1.6</t>
  </si>
  <si>
    <t>CLD = 23.7;PECBZ = 33.4</t>
  </si>
  <si>
    <t>GUIDANCE</t>
  </si>
  <si>
    <t>R12 = 11.6 = Kilograms = Estimate</t>
  </si>
  <si>
    <t>16 10 01;06 09 04</t>
  </si>
  <si>
    <t>Synthetic waste description 10</t>
  </si>
  <si>
    <t>4.1</t>
  </si>
  <si>
    <t>D9 = 11.2 = Tonnes = Actual;D7 = 1.6 = Grams = Estimate</t>
  </si>
  <si>
    <t>05 01 10</t>
  </si>
  <si>
    <t>Synthetic waste description 12</t>
  </si>
  <si>
    <t>[IBC] Intermediate Bulk Container (e.g. 1000L)</t>
  </si>
  <si>
    <t>17.3</t>
  </si>
  <si>
    <t>DDT = 145.8;PFOA = 149.6;PFHXS = 42.4;HCBD = 48.0</t>
  </si>
  <si>
    <t>R12 = 14.9 = Tonnes = Actual</t>
  </si>
  <si>
    <t>16 11 04</t>
  </si>
  <si>
    <t>Synthetic waste description 14</t>
  </si>
  <si>
    <t>[CAS] Cask</t>
  </si>
  <si>
    <t>5.09</t>
  </si>
  <si>
    <t>Toluene = 28.6;Chromium = 66.3;Toluene = 8.0</t>
  </si>
  <si>
    <t>R1 = 1.7 = Tonnes = Actual;R4 = 7.8 = Tonnes = Estimate</t>
  </si>
  <si>
    <t>10 12 06</t>
  </si>
  <si>
    <t>Synthetic waste description 16</t>
  </si>
  <si>
    <t>9.3</t>
  </si>
  <si>
    <t>D10 = 9.6 = Grams = Actual;R4 = 13.0 = Kilograms = Actual</t>
  </si>
  <si>
    <t>07 05 01;13 08 02;11 01 10</t>
  </si>
  <si>
    <t>Synthetic waste description 18</t>
  </si>
  <si>
    <t>[ROR] Roll‑on Roll‑off container (RoRo)</t>
  </si>
  <si>
    <t>20.3</t>
  </si>
  <si>
    <t>HP_12;HP_2</t>
  </si>
  <si>
    <t>Arsenic = 68.0</t>
  </si>
  <si>
    <t>OWN_TESTING</t>
  </si>
  <si>
    <t>R7 = 3.0 = Grams = Actual</t>
  </si>
  <si>
    <t>10 04 02</t>
  </si>
  <si>
    <t>Synthetic waste description 20</t>
  </si>
  <si>
    <t>[CON] Container (unspecified)</t>
  </si>
  <si>
    <t>5.5</t>
  </si>
  <si>
    <t>HCBD = 131.8;DDT = 77.8</t>
  </si>
  <si>
    <t>HP_8;HP_5;HP_12</t>
  </si>
  <si>
    <t>Chromium = 44.6;benzene = 48.3</t>
  </si>
  <si>
    <t>D3 = 2.7 = Tonnes = Estimate;D9 = 9.7 = Tonnes = Estimate</t>
  </si>
  <si>
    <t>10 03 22;10 03 28;06 03 13</t>
  </si>
  <si>
    <t>Synthetic waste description 22</t>
  </si>
  <si>
    <t>[BAL] Bale</t>
  </si>
  <si>
    <t>6.21</t>
  </si>
  <si>
    <t>HP_6;HP_9</t>
  </si>
  <si>
    <t>NOT_PROVIDED</t>
  </si>
  <si>
    <t>R1 = 14.1 = Kilograms = Estimate</t>
  </si>
  <si>
    <t>01 05 99;19 08 11;16 09 02</t>
  </si>
  <si>
    <t>Synthetic waste description 24</t>
  </si>
  <si>
    <t>[FIB] Fibre drum</t>
  </si>
  <si>
    <t>15.66</t>
  </si>
  <si>
    <t>Arsenic = 42.3;Cadmium = 34.7;Cadmium = 15.7</t>
  </si>
  <si>
    <t>R4 = 13.4 = Kilograms = Actual</t>
  </si>
  <si>
    <t>19 12 12</t>
  </si>
  <si>
    <t>Synthetic waste description 26</t>
  </si>
  <si>
    <t>19.37</t>
  </si>
  <si>
    <t>DCF = 198.3;SCCPS = 4.5</t>
  </si>
  <si>
    <t>HP_10;HP_1</t>
  </si>
  <si>
    <t>Toluene = 9.7;Chromium = 76.6</t>
  </si>
  <si>
    <t>D8 = 9.7 = Tonnes = Actual;R9 = 14.8 = Grams = Estimate</t>
  </si>
  <si>
    <t>17 08 02;17 02 02</t>
  </si>
  <si>
    <t>Synthetic waste description 28</t>
  </si>
  <si>
    <t>Mixed</t>
  </si>
  <si>
    <t>4.7</t>
  </si>
  <si>
    <t>HEXABDE = 160.2;END = 93.0;MRX = 166.8;TOX = 85.7</t>
  </si>
  <si>
    <t>R5 = 7.9 = Tonnes = Estimate</t>
  </si>
  <si>
    <t>19 01 15</t>
  </si>
  <si>
    <t>Synthetic waste description 30</t>
  </si>
  <si>
    <t>12.3</t>
  </si>
  <si>
    <t>D7 = 2.7 = Kilograms = Actual</t>
  </si>
  <si>
    <t>08 03 08;07 02 03;19 12 03</t>
  </si>
  <si>
    <t>Synthetic waste description 32</t>
  </si>
  <si>
    <t>7.1</t>
  </si>
  <si>
    <t>HP_1;HP_15;HP_2</t>
  </si>
  <si>
    <t>Cadmium = 5.1</t>
  </si>
  <si>
    <t>D9 = 4.6 = Tonnes = Actual</t>
  </si>
  <si>
    <t>10 08 19;08 03 14</t>
  </si>
  <si>
    <t>Synthetic waste description 34</t>
  </si>
  <si>
    <t>12.4</t>
  </si>
  <si>
    <t>HCBD = 71.0;HCBD = 27.1;PFOA = 105.2;CLD = 83.8</t>
  </si>
  <si>
    <t>R6 = 7.0 = Grams = Estimate</t>
  </si>
  <si>
    <t>13 02 04;16 03 06</t>
  </si>
  <si>
    <t>Synthetic waste description 36</t>
  </si>
  <si>
    <t>[CAR] Carrier (e.g. pallet cage)</t>
  </si>
  <si>
    <t>14.64</t>
  </si>
  <si>
    <t>MRX = 158.9;PFOS = 156.5;TETRABDE = 24.5;DCF = 58.7</t>
  </si>
  <si>
    <t>HP_14;HP_13</t>
  </si>
  <si>
    <t>Arsenic = 52.0</t>
  </si>
  <si>
    <t>R3 = 14.6 = Grams = Actual;D12 = 5.1 = Grams = Actual</t>
  </si>
  <si>
    <t>19 05 99;01 05 06</t>
  </si>
  <si>
    <t>Synthetic waste description 38</t>
  </si>
  <si>
    <t>18.2</t>
  </si>
  <si>
    <t>R12 = 15.1 = Tonnes = Actual</t>
  </si>
  <si>
    <t>16 01 18;02 02 01;10 02 08</t>
  </si>
  <si>
    <t>Synthetic waste description 40</t>
  </si>
  <si>
    <t>6.52</t>
  </si>
  <si>
    <t>HCBD = 144.7;DECABDE = 61.6;DDT = 17.0</t>
  </si>
  <si>
    <t>R10 = 4.9 = Grams = Estimate;D2 = 15.0 = Kilograms = Actual</t>
  </si>
  <si>
    <t>Synthetic waste description 42</t>
  </si>
  <si>
    <t>0.9</t>
  </si>
  <si>
    <t>D7 = 4.1 = Kilograms = Actual;R3 = 2.5 = Grams = Estimate</t>
  </si>
  <si>
    <t>07 03 04;07 05 03</t>
  </si>
  <si>
    <t>Synthetic waste description 44</t>
  </si>
  <si>
    <t>19.05</t>
  </si>
  <si>
    <t>R3 = 10.3 = Grams = Actual;D15 = 10.3 = Kilograms = Actual</t>
  </si>
  <si>
    <t>11 01 05;10 03 26;20 01 19</t>
  </si>
  <si>
    <t>Synthetic waste description 46</t>
  </si>
  <si>
    <t>5.07</t>
  </si>
  <si>
    <t>Arsenic = 10.5;Cadmium = 77.3</t>
  </si>
  <si>
    <t>R12 = 7.1 = Grams = Actual</t>
  </si>
  <si>
    <t>13 01 13</t>
  </si>
  <si>
    <t>Synthetic waste description 48</t>
  </si>
  <si>
    <t>17.29</t>
  </si>
  <si>
    <t>D8 = 7.9 = Grams = Estimate;R11 = 5.9 = Tonnes = Actual</t>
  </si>
  <si>
    <t>10 13 01;05 06 03</t>
  </si>
  <si>
    <t>Synthetic waste description 50</t>
  </si>
  <si>
    <t>2.6</t>
  </si>
  <si>
    <t>TOX = 26.7;PCP = 150.3</t>
  </si>
  <si>
    <t>HP_1;HP_8;HP_7</t>
  </si>
  <si>
    <t>Chromium = 59.9;Arsenic = 52.0;Chromium = 8.0</t>
  </si>
  <si>
    <t>D7 = 2.8 = Kilograms = Actual</t>
  </si>
  <si>
    <t>01 01 01;09 01 99</t>
  </si>
  <si>
    <t>Synthetic waste description 52</t>
  </si>
  <si>
    <t>7.88</t>
  </si>
  <si>
    <t>HP_POP;HP_9</t>
  </si>
  <si>
    <t>Chromium = 64.4;Arsenic = 84.5</t>
  </si>
  <si>
    <t>R11 = 6.3 = Grams = Estimate;D6 = 2.5 = Tonnes = Estimate</t>
  </si>
  <si>
    <t>13 04 03;01 04 12</t>
  </si>
  <si>
    <t>Synthetic waste description 54</t>
  </si>
  <si>
    <t>19.5</t>
  </si>
  <si>
    <t>HBB = 168.3;MRX = 67.2;TOX = 35.3;DECABDE = 144.0</t>
  </si>
  <si>
    <t>R12 = 1.7 = Kilograms = Actual</t>
  </si>
  <si>
    <t>10 12 06;03 03 99;07 03 10</t>
  </si>
  <si>
    <t>Synthetic waste description 56</t>
  </si>
  <si>
    <t>7.38</t>
  </si>
  <si>
    <t>D6 = 0.8 = Kilograms = Actual</t>
  </si>
  <si>
    <t>16 01 15</t>
  </si>
  <si>
    <t>Synthetic waste description 58</t>
  </si>
  <si>
    <t>18.6</t>
  </si>
  <si>
    <t>ENDN = 11.8;PFHXS = 5.6;PCP = 106.0</t>
  </si>
  <si>
    <t>D2 = 12.9 = Grams = Actual</t>
  </si>
  <si>
    <t>10 04 09</t>
  </si>
  <si>
    <t>Synthetic waste description 60</t>
  </si>
  <si>
    <t>18.5</t>
  </si>
  <si>
    <t>D2 = 13.0 = Kilograms = Estimate;R13 = 10.0 = Tonnes = Estimate</t>
  </si>
  <si>
    <t>07 03 04;19 09 02;19 08 11</t>
  </si>
  <si>
    <t>Synthetic waste description 62</t>
  </si>
  <si>
    <t>[SKI] Skip</t>
  </si>
  <si>
    <t>13.77</t>
  </si>
  <si>
    <t>R2 = 4.1 = Kilograms = Estimate;D10 = 6.5 = Grams = Actual</t>
  </si>
  <si>
    <t>16 08 05</t>
  </si>
  <si>
    <t>Synthetic waste description 64</t>
  </si>
  <si>
    <t>12.0</t>
  </si>
  <si>
    <t>Arsenic = 41.4</t>
  </si>
  <si>
    <t>D12 = 0.9 = Kilograms = Actual;D5 = 7.3 = Grams = Estimate</t>
  </si>
  <si>
    <t>19 12 11;10 12 99</t>
  </si>
  <si>
    <t>Synthetic waste description 66</t>
  </si>
  <si>
    <t>DLD = 139.2;HPT = 197.0</t>
  </si>
  <si>
    <t>HP_14;HP_3</t>
  </si>
  <si>
    <t>D5 = 12.5 = Grams = Actual;D14 = 11.0 = Tonnes = Estimate</t>
  </si>
  <si>
    <t>20 02 03</t>
  </si>
  <si>
    <t>Synthetic waste description 68</t>
  </si>
  <si>
    <t>[CAN] Can/Jerrycan</t>
  </si>
  <si>
    <t>7.9</t>
  </si>
  <si>
    <t>HEPTABDE = 19.5;DDT = 83.8;PCP = 187.7;PCDD_PCDF = 151.0</t>
  </si>
  <si>
    <t>HP_4;HP_7</t>
  </si>
  <si>
    <t>Cadmium = 88.7;benzene = 72.4;Toluene = 89.4</t>
  </si>
  <si>
    <t>R8 = 11.3 = Tonnes = Actual;D10 = 14.3 = Tonnes = Actual</t>
  </si>
  <si>
    <t>07 02 16;07 07 09;19 10 02</t>
  </si>
  <si>
    <t>Synthetic waste description 70</t>
  </si>
  <si>
    <t>12.6</t>
  </si>
  <si>
    <t>D10 = 8.6 = Grams = Estimate;R4 = 8.9 = Kilograms = Estimate</t>
  </si>
  <si>
    <t>19 10 03</t>
  </si>
  <si>
    <t>Synthetic waste description 72</t>
  </si>
  <si>
    <t>14.75</t>
  </si>
  <si>
    <t>HCBD = 159.0;HEXABDE = 87.2;CLD = 88.8;HBCD = 188.5</t>
  </si>
  <si>
    <t>Toluene = 11.1</t>
  </si>
  <si>
    <t>R8 = 5.3 = Kilograms = Estimate</t>
  </si>
  <si>
    <t>04 02 99</t>
  </si>
  <si>
    <t>Synthetic waste description 74</t>
  </si>
  <si>
    <t>[LOO] Loose (no container)</t>
  </si>
  <si>
    <t>14.5</t>
  </si>
  <si>
    <t>DLD = 100.8;HBB = 67.7;MRX = 177.3</t>
  </si>
  <si>
    <t>R6 = 11.2 = Grams = Actual;D2 = 2.6 = Tonnes = Actual</t>
  </si>
  <si>
    <t>20 01 19</t>
  </si>
  <si>
    <t>Synthetic waste description 76</t>
  </si>
  <si>
    <t>6.0</t>
  </si>
  <si>
    <t>HP_9;HP_1</t>
  </si>
  <si>
    <t>benzene = 85.3</t>
  </si>
  <si>
    <t>R5 = 14.9 = Grams = Estimate;D6 = 4.2 = Kilograms = Actual</t>
  </si>
  <si>
    <t>19 09 04;09 01 04;06 03 14</t>
  </si>
  <si>
    <t>Synthetic waste description 78</t>
  </si>
  <si>
    <t>4.5</t>
  </si>
  <si>
    <t>HP_11;HP_6</t>
  </si>
  <si>
    <t>Cadmium = 30.5</t>
  </si>
  <si>
    <t>D11 = 3.7 = Kilograms = Estimate</t>
  </si>
  <si>
    <t>02 01 06;16 08 02</t>
  </si>
  <si>
    <t>Synthetic waste description 80</t>
  </si>
  <si>
    <t>7.29</t>
  </si>
  <si>
    <t>PFHXS = 132.7;HPT = 169.5;MRX = 151.5</t>
  </si>
  <si>
    <t>R7 = 11.8 = Grams = Estimate;D7 = 6.6 = Kilograms = Actual</t>
  </si>
  <si>
    <t>10 08 13;16 11 06</t>
  </si>
  <si>
    <t>Synthetic waste description 82</t>
  </si>
  <si>
    <t>18.8</t>
  </si>
  <si>
    <t>R5 = 6.2 = Tonnes = Actual</t>
  </si>
  <si>
    <t>19 08 09;11 01 06</t>
  </si>
  <si>
    <t>Synthetic waste description 84</t>
  </si>
  <si>
    <t>D6 = 14.7 = Kilograms = Estimate;R4 = 7.1 = Kilograms = Estimate</t>
  </si>
  <si>
    <t>10 07 08;06 09 99</t>
  </si>
  <si>
    <t>Synthetic waste description 86</t>
  </si>
  <si>
    <t>18.1</t>
  </si>
  <si>
    <t>Arsenic = 64.3;Toluene = 22.3</t>
  </si>
  <si>
    <t>D9 = 1.5 = Grams = Actual</t>
  </si>
  <si>
    <t>20 01 38;07 04 01;19 08 05</t>
  </si>
  <si>
    <t>Synthetic waste description 88</t>
  </si>
  <si>
    <t>17.8</t>
  </si>
  <si>
    <t>HP_13;HP_8</t>
  </si>
  <si>
    <t>Arsenic = 4.8;Toluene = 39.4;Chromium = 59.0</t>
  </si>
  <si>
    <t>D14 = 0.6 = Grams = Actual</t>
  </si>
  <si>
    <t>15 02 02;07 05 11;02 01 06</t>
  </si>
  <si>
    <t>Synthetic waste description 90</t>
  </si>
  <si>
    <t>10.0</t>
  </si>
  <si>
    <t>HP_4;HP_8</t>
  </si>
  <si>
    <t>D9 = 5.5 = Tonnes = Estimate;R2 = 6.5 = Grams = Actual</t>
  </si>
  <si>
    <t>02 01 07;10 11 13;06 09 04</t>
  </si>
  <si>
    <t>Synthetic waste description 92</t>
  </si>
  <si>
    <t>15.15</t>
  </si>
  <si>
    <t>PBDES = 69.3;DCF = 22.2</t>
  </si>
  <si>
    <t>D13 = 8.7 = Kilograms = Estimate</t>
  </si>
  <si>
    <t>06 03 16;01 01 01</t>
  </si>
  <si>
    <t>Synthetic waste description 94</t>
  </si>
  <si>
    <t>7.47</t>
  </si>
  <si>
    <t>PFOA = 151.3;PFHXS = 64.6;DECABDE = 41.1;PCP = 107.1</t>
  </si>
  <si>
    <t>D12 = 11.3 = Kilograms = Actual</t>
  </si>
  <si>
    <t>10 05 06</t>
  </si>
  <si>
    <t>Synthetic waste description 96</t>
  </si>
  <si>
    <t>1.7</t>
  </si>
  <si>
    <t>HBB = 185.3;HPT = 152.0;TETRABDE = 108.3</t>
  </si>
  <si>
    <t>D10 = 4.5 = Grams = Actual;D15 = 12.9 = Tonnes = Actual</t>
  </si>
  <si>
    <t>10 01 15</t>
  </si>
  <si>
    <t>Synthetic waste description 98</t>
  </si>
  <si>
    <t>20.4</t>
  </si>
  <si>
    <t>HP_7;HP_6;HP_4</t>
  </si>
  <si>
    <t>D13 = 5.0 = Kilograms = Estimate;R13 = 4.2 = Tonnes = Actual</t>
  </si>
  <si>
    <t>Synthetic waste description 100</t>
  </si>
  <si>
    <t>6.9</t>
  </si>
  <si>
    <t>HCBD = 185.4;MRX = 27.1;DDT = 68.8;HPT = 184.1</t>
  </si>
  <si>
    <t>HP_8;HP_3</t>
  </si>
  <si>
    <t>R12 = 7.0 = Grams = Estimate;D10 = 8.3 = Grams = Actual</t>
  </si>
  <si>
    <t>18 01 02;07 07 04;04 01 06</t>
  </si>
  <si>
    <t>Synthetic waste description 102</t>
  </si>
  <si>
    <t>19.1</t>
  </si>
  <si>
    <t>Cadmium = 72.5</t>
  </si>
  <si>
    <t>R1 = 15.1 = Grams = Estimate;R6 = 15.1 = Kilograms = Estimate</t>
  </si>
  <si>
    <t>06 06 99;05 07 02;06 08 02</t>
  </si>
  <si>
    <t>Synthetic waste description 104</t>
  </si>
  <si>
    <t>10.4</t>
  </si>
  <si>
    <t>PFHXS = 195.7;PBDES = 112.0;PCP = 179.2</t>
  </si>
  <si>
    <t>R9 = 10.6 = Tonnes = Actual;D3 = 12.4 = Tonnes = Estimate</t>
  </si>
  <si>
    <t>06 13 03;06 01 03;10 08 13</t>
  </si>
  <si>
    <t>Synthetic waste description 106</t>
  </si>
  <si>
    <t>13.1</t>
  </si>
  <si>
    <t>DCF = 125.1;MRX = 41.4;PFOS = 118.3</t>
  </si>
  <si>
    <t>HP_4;HP_1</t>
  </si>
  <si>
    <t>benzene = 24.9;Toluene = 47.6</t>
  </si>
  <si>
    <t>D7 = 6.3 = Kilograms = Estimate</t>
  </si>
  <si>
    <t>18 01 01;15 01 02;19 04 02</t>
  </si>
  <si>
    <t>Synthetic waste description 108</t>
  </si>
  <si>
    <t>9.7</t>
  </si>
  <si>
    <t>R5 = 7.2 = Tonnes = Estimate</t>
  </si>
  <si>
    <t>10 01 24;10 04 03</t>
  </si>
  <si>
    <t>Synthetic waste description 110</t>
  </si>
  <si>
    <t>7.7</t>
  </si>
  <si>
    <t>HP_3;HP_9;HP_13</t>
  </si>
  <si>
    <t>Arsenic = 90.2</t>
  </si>
  <si>
    <t>R8 = 4.7 = Kilograms = Actual;D9 = 13.2 = Tonnes = Estimate</t>
  </si>
  <si>
    <t>18 01 01;19 08 14</t>
  </si>
  <si>
    <t>Synthetic waste description 112</t>
  </si>
  <si>
    <t>14.39</t>
  </si>
  <si>
    <t>DCF = 6.5;PCDD_PCDF = 142.8</t>
  </si>
  <si>
    <t>R8 = 13.0 = Grams = Estimate;R5 = 13.7 = Kilograms = Estimate</t>
  </si>
  <si>
    <t>10 06 99;20 01 38</t>
  </si>
  <si>
    <t>Synthetic waste description 114</t>
  </si>
  <si>
    <t>19.3</t>
  </si>
  <si>
    <t>DDT = 80.5;TOX = 181.2</t>
  </si>
  <si>
    <t>D12 = 6.2 = Grams = Actual</t>
  </si>
  <si>
    <t>05 07 99;07 01 08;01 04 12</t>
  </si>
  <si>
    <t>Synthetic waste description 116</t>
  </si>
  <si>
    <t>16.16</t>
  </si>
  <si>
    <t>PFOS = 139.2;ENDN = 50.0;ALD = 21.8;CHL = 131.3</t>
  </si>
  <si>
    <t>Cadmium = 22.5</t>
  </si>
  <si>
    <t>R1 = 3.4 = Tonnes = Actual</t>
  </si>
  <si>
    <t>13 04 02</t>
  </si>
  <si>
    <t>Synthetic waste description 118</t>
  </si>
  <si>
    <t>3.09</t>
  </si>
  <si>
    <t>HP_5;HP_15</t>
  </si>
  <si>
    <t>Cadmium = 45.3;Chromium = 55.0</t>
  </si>
  <si>
    <t>R13 = 14.0 = Kilograms = Actual;R5 = 9.7 = Kilograms = Estimate</t>
  </si>
  <si>
    <t>16 08 07;10 05 05;10 07 02</t>
  </si>
  <si>
    <t>Synthetic waste description 120</t>
  </si>
  <si>
    <t>1.13</t>
  </si>
  <si>
    <t>DLD = 64.3;DDT = 196.0;ENDN = 189.2;SCCPS = 57.0</t>
  </si>
  <si>
    <t>D13 = 13.0 = Grams = Estimate</t>
  </si>
  <si>
    <t>03 02 02;08 01 16</t>
  </si>
  <si>
    <t>Synthetic waste description 122</t>
  </si>
  <si>
    <t>17.08</t>
  </si>
  <si>
    <t>PECBZ = 196.9;DECABDE = 117.1;HBCD = 115.9;DCF = 13.1</t>
  </si>
  <si>
    <t>HP_4;HP_3</t>
  </si>
  <si>
    <t>Toluene = 72.8</t>
  </si>
  <si>
    <t>D1 = 2.1 = Grams = Actual;R8 = 11.0 = Tonnes = Actual</t>
  </si>
  <si>
    <t>03 02 01</t>
  </si>
  <si>
    <t>Synthetic waste description 124</t>
  </si>
  <si>
    <t>D7 = 4.5 = Tonnes = Estimate;R3 = 13.9 = Kilograms = Estimate</t>
  </si>
  <si>
    <t>17 04 05;17 05 06;18 01 02</t>
  </si>
  <si>
    <t>Synthetic waste description 126</t>
  </si>
  <si>
    <t>20.0</t>
  </si>
  <si>
    <t>R10 = 12.7 = Tonnes = Actual</t>
  </si>
  <si>
    <t>11 01 98;07 05 04</t>
  </si>
  <si>
    <t>Synthetic waste description 128</t>
  </si>
  <si>
    <t>17.85</t>
  </si>
  <si>
    <t>PBDES = 130.5;HCH = 163.7;HBB = 191.0</t>
  </si>
  <si>
    <t>D1 = 4.8 = Tonnes = Estimate</t>
  </si>
  <si>
    <t>16 08 01;19 10 03;10 08 14</t>
  </si>
  <si>
    <t>Synthetic waste description 130</t>
  </si>
  <si>
    <t>2.05</t>
  </si>
  <si>
    <t>R12 = 15.2 = Tonnes = Actual;D14 = 10.1 = Tonnes = Estimate</t>
  </si>
  <si>
    <t>17 02 01;19 02 03;14 06 01</t>
  </si>
  <si>
    <t>Synthetic waste description 132</t>
  </si>
  <si>
    <t>[BAG] Bag / Sack e.g.(rubble bag, refuse sack)</t>
  </si>
  <si>
    <t>CHL = 189.9;DECABDE = 194.3;HEPTABDE = 104.1</t>
  </si>
  <si>
    <t>D12 = 5.7 = Grams = Estimate</t>
  </si>
  <si>
    <t>19 08 10;10 06 03</t>
  </si>
  <si>
    <t>Synthetic waste description 134</t>
  </si>
  <si>
    <t>18.3</t>
  </si>
  <si>
    <t>R7 = 12.3 = Kilograms = Estimate</t>
  </si>
  <si>
    <t>03 02 99;10 11 12</t>
  </si>
  <si>
    <t>Synthetic waste description 136</t>
  </si>
  <si>
    <t>16.33</t>
  </si>
  <si>
    <t>HP_5;HP_4;HP_7</t>
  </si>
  <si>
    <t>Arsenic = 2.3;benzene = 66.6;Toluene = 83.4</t>
  </si>
  <si>
    <t>D14 = 7.2 = Grams = Estimate;D8 = 2.5 = Kilograms = Actual</t>
  </si>
  <si>
    <t>19 13 06</t>
  </si>
  <si>
    <t>Synthetic waste description 138</t>
  </si>
  <si>
    <t>1.64</t>
  </si>
  <si>
    <t>PENTABDE = 22.5;HCH = 138.9</t>
  </si>
  <si>
    <t>D3 = 6.3 = Grams = Actual</t>
  </si>
  <si>
    <t>07 05 10</t>
  </si>
  <si>
    <t>Synthetic waste description 140</t>
  </si>
  <si>
    <t>6.71</t>
  </si>
  <si>
    <t>Chromium = 65.3</t>
  </si>
  <si>
    <t>D3 = 14.0 = Kilograms = Actual</t>
  </si>
  <si>
    <t>17 04 10</t>
  </si>
  <si>
    <t>Synthetic waste description 142</t>
  </si>
  <si>
    <t>11.77</t>
  </si>
  <si>
    <t>R3 = 1.8 = Tonnes = Actual;D11 = 13.1 = Grams = Estimate</t>
  </si>
  <si>
    <t>10 01 17;10 11 20;10 06 10</t>
  </si>
  <si>
    <t>Synthetic waste description 144</t>
  </si>
  <si>
    <t>HBB = 148.5;HPT = 184.3;TETRABDE = 175.2;TOX = 158.9</t>
  </si>
  <si>
    <t>R11 = 6.8 = Tonnes = Actual;D1 = 15.5 = Grams = Actual</t>
  </si>
  <si>
    <t>13 03 09;07 02 10;06 03 16</t>
  </si>
  <si>
    <t>Synthetic waste description 146</t>
  </si>
  <si>
    <t>12.48</t>
  </si>
  <si>
    <t>D3 = 6.0 = Tonnes = Estimate</t>
  </si>
  <si>
    <t>10 09 05;07 02 13;16 06 02</t>
  </si>
  <si>
    <t>Synthetic waste description 148</t>
  </si>
  <si>
    <t>13.29</t>
  </si>
  <si>
    <t>HP_4;HP_3;HP_5</t>
  </si>
  <si>
    <t>Chromium = 83.0;benzene = 56.1;Arsenic = 49.8</t>
  </si>
  <si>
    <t>R3 = 2.6 = Tonnes = Actual</t>
  </si>
  <si>
    <t>10 05 11;13 02 05;01 05 99</t>
  </si>
  <si>
    <t>Synthetic waste description 150</t>
  </si>
  <si>
    <t>20.1</t>
  </si>
  <si>
    <t>HBCD = 130.9;SCCPS = 108.0</t>
  </si>
  <si>
    <t>benzene = 87.1</t>
  </si>
  <si>
    <t>D6 = 7.6 = Grams = Actual;D10 = 5.6 = Kilograms = Estimate</t>
  </si>
  <si>
    <t>06 07 03</t>
  </si>
  <si>
    <t>Synthetic waste description 152</t>
  </si>
  <si>
    <t>11.0</t>
  </si>
  <si>
    <t>R7 = 9.7 = Kilograms = Estimate</t>
  </si>
  <si>
    <t>20 01 21;10 12 03;02 04 01</t>
  </si>
  <si>
    <t>Synthetic waste description 154</t>
  </si>
  <si>
    <t>4.6</t>
  </si>
  <si>
    <t>HP_8;HP_4;HP_10</t>
  </si>
  <si>
    <t>Cadmium = 9.5;Toluene = 58.7</t>
  </si>
  <si>
    <t>D4 = 7.9 = Grams = Estimate</t>
  </si>
  <si>
    <t>16 05 06;17 06 01;03 03 02</t>
  </si>
  <si>
    <t>Synthetic waste description 156</t>
  </si>
  <si>
    <t>PFOS = 0.3;HCBD = 10.8;HCBD = 118.0;HCH = 133.8</t>
  </si>
  <si>
    <t>HP_15;HP_6</t>
  </si>
  <si>
    <t>D12 = 4.0 = Tonnes = Estimate</t>
  </si>
  <si>
    <t>18 02 03;10 14 01</t>
  </si>
  <si>
    <t>Synthetic waste description 158</t>
  </si>
  <si>
    <t>9.47</t>
  </si>
  <si>
    <t>HBB = 90.2;DECABDE = 137.3;HCBD = 132.4</t>
  </si>
  <si>
    <t>R6 = 4.6 = Grams = Actual;R2 = 6.6 = Tonnes = Estimate</t>
  </si>
  <si>
    <t>19 10 04</t>
  </si>
  <si>
    <t>Synthetic waste description 160</t>
  </si>
  <si>
    <t>17.2</t>
  </si>
  <si>
    <t>PFOA = 50.0;HCBD = 187.2;CLD = 142.8;PENTABDE = 38.3</t>
  </si>
  <si>
    <t>D1 = 10.7 = Kilograms = Actual</t>
  </si>
  <si>
    <t>06 10 02;10 02 10</t>
  </si>
  <si>
    <t>Synthetic waste description 162</t>
  </si>
  <si>
    <t>6.4</t>
  </si>
  <si>
    <t>PCP = 122.3;HBCD = 152.7;END = 187.1;TOX = 81.8</t>
  </si>
  <si>
    <t>HP_4;HP_15</t>
  </si>
  <si>
    <t>Arsenic = 42.6;Toluene = 58.4</t>
  </si>
  <si>
    <t>D15 = 14.1 = Grams = Estimate;D3 = 9.0 = Kilograms = Actual</t>
  </si>
  <si>
    <t>07 06 03</t>
  </si>
  <si>
    <t>Synthetic waste description 164</t>
  </si>
  <si>
    <t>11.9</t>
  </si>
  <si>
    <t>R11 = 6.6 = Kilograms = Estimate;R10 = 12.8 = Tonnes = Estimate</t>
  </si>
  <si>
    <t>14 06 02;10 01 01;10 07 05</t>
  </si>
  <si>
    <t>Synthetic waste description 166</t>
  </si>
  <si>
    <t>R8 = 1.5 = Grams = Estimate;R11 = 2.7 = Grams = Estimate</t>
  </si>
  <si>
    <t>20 01 33;16 10 03;17 09 02</t>
  </si>
  <si>
    <t>Synthetic waste description 168</t>
  </si>
  <si>
    <t>12.97</t>
  </si>
  <si>
    <t>D13 = 12.5 = Tonnes = Actual;D7 = 2.0 = Grams = Actual</t>
  </si>
  <si>
    <t>10 08 08;19 01 13;19 06 03</t>
  </si>
  <si>
    <t>Synthetic waste description 170</t>
  </si>
  <si>
    <t>14.9</t>
  </si>
  <si>
    <t>HP_11;HP_POP;HP_3</t>
  </si>
  <si>
    <t>D7 = 7.4 = Tonnes = Estimate;R13 = 14.1 = Tonnes = Estimate</t>
  </si>
  <si>
    <t>06 02 03;09 01 10;06 13 04</t>
  </si>
  <si>
    <t>Synthetic waste description 172</t>
  </si>
  <si>
    <t>HEPTABDE = 139.5;PFHXS = 70.0</t>
  </si>
  <si>
    <t>D5 = 8.5 = Kilograms = Estimate</t>
  </si>
  <si>
    <t>09 01 08</t>
  </si>
  <si>
    <t>Synthetic waste description 174</t>
  </si>
  <si>
    <t>HP_9;HP_7;HP_POP</t>
  </si>
  <si>
    <t>D3 = 11.2 = Tonnes = Actual</t>
  </si>
  <si>
    <t>08 03 13</t>
  </si>
  <si>
    <t>Synthetic waste description 176</t>
  </si>
  <si>
    <t>9.04</t>
  </si>
  <si>
    <t>R12 = 12.2 = Tonnes = Estimate;R12 = 5.3 = Kilograms = Actual</t>
  </si>
  <si>
    <t>10 02 01</t>
  </si>
  <si>
    <t>Synthetic waste description 178</t>
  </si>
  <si>
    <t>9.4</t>
  </si>
  <si>
    <t>HP_7;HP_10</t>
  </si>
  <si>
    <t>D2 = 14.0 = Tonnes = Actual;D9 = 8.3 = Kilograms = Estimate</t>
  </si>
  <si>
    <t>19 04 04;16 10 03;10 03 04</t>
  </si>
  <si>
    <t>Synthetic waste description 180</t>
  </si>
  <si>
    <t>8.55</t>
  </si>
  <si>
    <t>Arsenic = 67.2;Arsenic = 53.6;Cadmium = 46.3</t>
  </si>
  <si>
    <t>R3 = 14.4 = Kilograms = Estimate</t>
  </si>
  <si>
    <t>06 10 99</t>
  </si>
  <si>
    <t>Synthetic waste description 182</t>
  </si>
  <si>
    <t>CLD = 69.1;HCBD = 157.3;PFHXS = 64.2</t>
  </si>
  <si>
    <t>R9 = 14.3 = Tonnes = Estimate</t>
  </si>
  <si>
    <t>07 04 12;07 07 09;12 01 19</t>
  </si>
  <si>
    <t>Synthetic waste description 184</t>
  </si>
  <si>
    <t>19.27</t>
  </si>
  <si>
    <t>R7 = 13.4 = Kilograms = Actual</t>
  </si>
  <si>
    <t>06 03 13;13 05 07</t>
  </si>
  <si>
    <t>Synthetic waste description 186</t>
  </si>
  <si>
    <t>9.9</t>
  </si>
  <si>
    <t>D5 = 14.7 = Kilograms = Estimate;D11 = 13.6 = Kilograms = Estimate</t>
  </si>
  <si>
    <t>10 11 10</t>
  </si>
  <si>
    <t>Synthetic waste description 188</t>
  </si>
  <si>
    <t>19.7</t>
  </si>
  <si>
    <t>D1 = 9.5 = Grams = Estimate</t>
  </si>
  <si>
    <t>18 02 08;19 02 06;07 05 01</t>
  </si>
  <si>
    <t>Synthetic waste description 190</t>
  </si>
  <si>
    <t>17.9</t>
  </si>
  <si>
    <t>Arsenic = 25.0;Arsenic = 46.3</t>
  </si>
  <si>
    <t>D14 = 9.0 = Kilograms = Actual</t>
  </si>
  <si>
    <t>10 03 16;02 05 99</t>
  </si>
  <si>
    <t>Synthetic waste description 192</t>
  </si>
  <si>
    <t>HPT = 128.3;PFOA = 40.7;TOX = 130.3;PCP = 50.8</t>
  </si>
  <si>
    <t>R9 = 6.2 = Kilograms = Actual;D11 = 10.8 = Grams = Actual</t>
  </si>
  <si>
    <t>10 12 03;09 01 08;19 02 11</t>
  </si>
  <si>
    <t>Synthetic waste description 194</t>
  </si>
  <si>
    <t>9.97</t>
  </si>
  <si>
    <t>R6 = 8.6 = Grams = Actual</t>
  </si>
  <si>
    <t>19 09 05;07 06 11;10 11 20</t>
  </si>
  <si>
    <t>Synthetic waste description 196</t>
  </si>
  <si>
    <t>8.40</t>
  </si>
  <si>
    <t>DLD = 143.9;PCDD_PCDF = 142.5</t>
  </si>
  <si>
    <t>D7 = 9.6 = Grams = Actual</t>
  </si>
  <si>
    <t>04 02 14;16 10 01;01 04 10</t>
  </si>
  <si>
    <t>Synthetic waste description 198</t>
  </si>
  <si>
    <t>16.8</t>
  </si>
  <si>
    <t>PENTABDE = 119.1;CLD = 166.1;DDT = 14.2;TETRABDE = 152.8</t>
  </si>
  <si>
    <t>Arsenic = 16.6</t>
  </si>
  <si>
    <t>D6 = 1.2 = Grams = Estimate;D7 = 15.0 = Kilograms = Actual</t>
  </si>
  <si>
    <t>03 03 99;04 02 16;08 03 08</t>
  </si>
  <si>
    <t>Synthetic waste description 200</t>
  </si>
  <si>
    <t>8.0</t>
  </si>
  <si>
    <t>R10 = 5.2 = Kilograms = Actual;R1 = 10.4 = Tonnes = Estimate</t>
  </si>
  <si>
    <t>10 11 16;08 04 17</t>
  </si>
  <si>
    <t>Synthetic waste description 202</t>
  </si>
  <si>
    <t>18.08</t>
  </si>
  <si>
    <t>Arsenic = 11.4;Chromium = 56.8;Cadmium = 58.5</t>
  </si>
  <si>
    <t>D6 = 8.3 = Tonnes = Estimate</t>
  </si>
  <si>
    <t>01 04 10;16 11 05</t>
  </si>
  <si>
    <t>Synthetic waste description 204</t>
  </si>
  <si>
    <t>19.68</t>
  </si>
  <si>
    <t>D7 = 15.1 = Tonnes = Actual;R4 = 12.4 = Kilograms = Actual</t>
  </si>
  <si>
    <t>19 05 02;09 01 10</t>
  </si>
  <si>
    <t>Synthetic waste description 206</t>
  </si>
  <si>
    <t>18.79</t>
  </si>
  <si>
    <t>PFOS = 159.8;ENDN = 37.5</t>
  </si>
  <si>
    <t>R8 = 1.3 = Kilograms = Actual;R11 = 6.6 = Tonnes = Estimate</t>
  </si>
  <si>
    <t>10 13 11</t>
  </si>
  <si>
    <t>Synthetic waste description 208</t>
  </si>
  <si>
    <t>14.6</t>
  </si>
  <si>
    <t>HP_10;HP_3</t>
  </si>
  <si>
    <t>Arsenic = 77.0;Toluene = 51.7</t>
  </si>
  <si>
    <t>D13 = 15.2 = Tonnes = Actual</t>
  </si>
  <si>
    <t>10 08 99</t>
  </si>
  <si>
    <t>Synthetic waste description 210</t>
  </si>
  <si>
    <t>5.1</t>
  </si>
  <si>
    <t>CHL = 68.6;DECABDE = 188.1;HEPTABDE = 96.2;MRX = 144.7</t>
  </si>
  <si>
    <t>D7 = 1.0 = Tonnes = Actual</t>
  </si>
  <si>
    <t>03 01 05</t>
  </si>
  <si>
    <t>Synthetic waste description 212</t>
  </si>
  <si>
    <t>10.3</t>
  </si>
  <si>
    <t>DDT = 178.0;TOX = 82.9;HBB = 10.7</t>
  </si>
  <si>
    <t>R3 = 5.8 = Kilograms = Actual;D15 = 6.2 = Grams = Actual</t>
  </si>
  <si>
    <t>02 03 99</t>
  </si>
  <si>
    <t>Synthetic waste description 214</t>
  </si>
  <si>
    <t>5.9</t>
  </si>
  <si>
    <t>PECBZ = 180.4;HEXABDE = 2.8;CLD = 130.7;HCBD = 168.1</t>
  </si>
  <si>
    <t>benzene = 38.8;benzene = 75.2</t>
  </si>
  <si>
    <t>D6 = 1.6 = Grams = Actual;R6 = 10.3 = Grams = Estimate</t>
  </si>
  <si>
    <t>04 02 16;10 03 99;10 07 04</t>
  </si>
  <si>
    <t>Synthetic waste description 216</t>
  </si>
  <si>
    <t>11.2</t>
  </si>
  <si>
    <t>Cadmium = 13.2</t>
  </si>
  <si>
    <t>D6 = 5.6 = Tonnes = Actual;R9 = 1.0 = Tonnes = Actual</t>
  </si>
  <si>
    <t>02 03 02;20 03 99</t>
  </si>
  <si>
    <t>Synthetic waste description 218</t>
  </si>
  <si>
    <t>6.8</t>
  </si>
  <si>
    <t>TOX = 39.4;HBCD = 137.3</t>
  </si>
  <si>
    <t>R4 = 6.1 = Grams = Estimate;D6 = 5.4 = Grams = Actual</t>
  </si>
  <si>
    <t>19 09 06;08 04 17</t>
  </si>
  <si>
    <t>Synthetic waste description 220</t>
  </si>
  <si>
    <t>MRX = 114.2;PBDES = 193.1;CHL = 51.9</t>
  </si>
  <si>
    <t>R2 = 15.2 = Kilograms = Actual;D10 = 8.9 = Grams = Estimate</t>
  </si>
  <si>
    <t>07 03 12;06 01 04</t>
  </si>
  <si>
    <t>Synthetic waste description 222</t>
  </si>
  <si>
    <t>14.20</t>
  </si>
  <si>
    <t>D4 = 7.3 = Kilograms = Actual;R6 = 13.9 = Tonnes = Estimate</t>
  </si>
  <si>
    <t>20 01 26;02 01 02;05 01 03</t>
  </si>
  <si>
    <t>Synthetic waste description 224</t>
  </si>
  <si>
    <t>15.1</t>
  </si>
  <si>
    <t>HEPTABDE = 57.4;TETRABDE = 171.9</t>
  </si>
  <si>
    <t>HP_9;HP_6;HP_12</t>
  </si>
  <si>
    <t>benzene = 89.3;Toluene = 51.5;Chromium = 5.3</t>
  </si>
  <si>
    <t>R3 = 10.5 = Grams = Estimate;R10 = 12.1 = Grams = Estimate</t>
  </si>
  <si>
    <t>06 02 03</t>
  </si>
  <si>
    <t>Synthetic waste description 226</t>
  </si>
  <si>
    <t>11.4</t>
  </si>
  <si>
    <t>CLD = 153.5;DECABDE = 125.7;SCCPS = 173.2</t>
  </si>
  <si>
    <t>R13 = 0.6 = Tonnes = Actual</t>
  </si>
  <si>
    <t>10 01 13;10 04 07</t>
  </si>
  <si>
    <t>Synthetic waste description 228</t>
  </si>
  <si>
    <t>1.2</t>
  </si>
  <si>
    <t>ENDN = 16.0;PFHXS = 50.4;PCNS = 21.2;CHL = 119.3</t>
  </si>
  <si>
    <t>D12 = 8.3 = Kilograms = Estimate;D14 = 13.5 = Grams = Actual</t>
  </si>
  <si>
    <t>17 04 06;20 01 29</t>
  </si>
  <si>
    <t>Synthetic waste description 230</t>
  </si>
  <si>
    <t>8.43</t>
  </si>
  <si>
    <t>TOX = 159.3;PCDD_PCDF = 52.3;PBDES = 95.6;SCCPS = 154.7</t>
  </si>
  <si>
    <t>D2 = 2.5 = Grams = Estimate</t>
  </si>
  <si>
    <t>12 01 07;16 08 05;17 01 03</t>
  </si>
  <si>
    <t>Synthetic waste description 232</t>
  </si>
  <si>
    <t>ENDN = 1.1;DCF = 59.2;PFHXS = 92.8</t>
  </si>
  <si>
    <t>R3 = 5.6 = Grams = Estimate;R2 = 4.2 = Tonnes = Estimate</t>
  </si>
  <si>
    <t>10 02 12;10 10 11</t>
  </si>
  <si>
    <t>Synthetic waste description 234</t>
  </si>
  <si>
    <t>14.2</t>
  </si>
  <si>
    <t>R4 = 15.4 = Grams = Estimate;D2 = 11.2 = Kilograms = Actual</t>
  </si>
  <si>
    <t>10 05 09</t>
  </si>
  <si>
    <t>Synthetic waste description 236</t>
  </si>
  <si>
    <t>1.79</t>
  </si>
  <si>
    <t>D6 = 7.2 = Kilograms = Actual</t>
  </si>
  <si>
    <t>07 01 10</t>
  </si>
  <si>
    <t>Synthetic waste description 238</t>
  </si>
  <si>
    <t>1.9</t>
  </si>
  <si>
    <t>PCP = 199.0;DCF = 51.8</t>
  </si>
  <si>
    <t>D6 = 6.1 = Kilograms = Actual;D11 = 15.3 = Kilograms = Estimate</t>
  </si>
  <si>
    <t>10 11 19</t>
  </si>
  <si>
    <t>Synthetic waste description 240</t>
  </si>
  <si>
    <t>1.07</t>
  </si>
  <si>
    <t>PENTABDE = 83.0;PFHXS = 153.2;HBB = 192.1;PFOS = 135.7</t>
  </si>
  <si>
    <t>HP_12;HP_13;HP_7</t>
  </si>
  <si>
    <t>Arsenic = 76.4</t>
  </si>
  <si>
    <t>R5 = 2.6 = Grams = Actual</t>
  </si>
  <si>
    <t>12 01 19</t>
  </si>
  <si>
    <t>Synthetic waste description 242</t>
  </si>
  <si>
    <t>6.51</t>
  </si>
  <si>
    <t>R12 = 0.8 = Grams = Actual</t>
  </si>
  <si>
    <t>20 01 11</t>
  </si>
  <si>
    <t>Synthetic waste description 244</t>
  </si>
  <si>
    <t>HBB = 16.9;PENTABDE = 82.2</t>
  </si>
  <si>
    <t>D7 = 13.7 = Tonnes = Estimate</t>
  </si>
  <si>
    <t>16 10 03</t>
  </si>
  <si>
    <t>Synthetic waste description 246</t>
  </si>
  <si>
    <t>HCBD = 11.1;DECABDE = 184.0</t>
  </si>
  <si>
    <t>Arsenic = 55.9</t>
  </si>
  <si>
    <t>R8 = 4.2 = Tonnes = Actual;D4 = 14.2 = Grams = Actual</t>
  </si>
  <si>
    <t>07 04 11</t>
  </si>
  <si>
    <t>Synthetic waste description 248</t>
  </si>
  <si>
    <t>HP_10;HP_6</t>
  </si>
  <si>
    <t>R12 = 9.9 = Kilograms = Estimate</t>
  </si>
  <si>
    <t>08 05 01;02 03 04</t>
  </si>
  <si>
    <t>Synthetic waste description 250</t>
  </si>
  <si>
    <t>R1 = 2.3 = Tonnes = Estimate</t>
  </si>
  <si>
    <t>19 02 04</t>
  </si>
  <si>
    <t>Synthetic waste description 252</t>
  </si>
  <si>
    <t>R13 = 4.7 = Kilograms = Actual</t>
  </si>
  <si>
    <t>10 12 10;19 10 05;07 03 11</t>
  </si>
  <si>
    <t>Synthetic waste description 254</t>
  </si>
  <si>
    <t>0.96</t>
  </si>
  <si>
    <t>DECABDE = 81.7;PCNS = 79.6</t>
  </si>
  <si>
    <t>HP_4;HP_13</t>
  </si>
  <si>
    <t>D1 = 3.5 = Kilograms = Estimate;D15 = 5.1 = Grams = Actual</t>
  </si>
  <si>
    <t>17 09 01</t>
  </si>
  <si>
    <t>Synthetic waste description 256</t>
  </si>
  <si>
    <t>14.7</t>
  </si>
  <si>
    <t>D14 = 2.7 = Grams = Estimate;R8 = 10.1 = Tonnes = Estimate</t>
  </si>
  <si>
    <t>10 13 09</t>
  </si>
  <si>
    <t>Synthetic waste description 258</t>
  </si>
  <si>
    <t>HCBD = 175.2;ENDN = 125.7;PFOS = 58.6</t>
  </si>
  <si>
    <t>Toluene = 73.4;Arsenic = 87.2</t>
  </si>
  <si>
    <t>D9 = 1.1 = Grams = Estimate</t>
  </si>
  <si>
    <t>06 10 99;07 03 09</t>
  </si>
  <si>
    <t>Synthetic waste description 260</t>
  </si>
  <si>
    <t>14.3</t>
  </si>
  <si>
    <t>D11 = 6.1 = Tonnes = Estimate</t>
  </si>
  <si>
    <t>10 03 26;02 06 03;03 02 99</t>
  </si>
  <si>
    <t>Synthetic waste description 262</t>
  </si>
  <si>
    <t>PCNS = 30.8;TETRABDE = 92.3</t>
  </si>
  <si>
    <t>D12 = 7.7 = Grams = Actual;R4 = 4.1 = Tonnes = Estimate</t>
  </si>
  <si>
    <t>02 05 99;10 10 05;01 01 02</t>
  </si>
  <si>
    <t>Synthetic waste description 264</t>
  </si>
  <si>
    <t>CHL = 33.1;SCCPS = 23.9;HCBD = 12.8;PCB = 75.4</t>
  </si>
  <si>
    <t>D9 = 2.1 = Grams = Actual</t>
  </si>
  <si>
    <t>18 01 02;18 01 08</t>
  </si>
  <si>
    <t>Synthetic waste description 266</t>
  </si>
  <si>
    <t>12.1</t>
  </si>
  <si>
    <t>PBDES = 148.0;HCH = 90.2;PCNS = 163.8;HEPTABDE = 193.7</t>
  </si>
  <si>
    <t>R2 = 13.3 = Tonnes = Actual;D1 = 4.6 = Grams = Actual</t>
  </si>
  <si>
    <t>10 11 12</t>
  </si>
  <si>
    <t>Synthetic waste description 268</t>
  </si>
  <si>
    <t>8.1</t>
  </si>
  <si>
    <t>D8 = 9.9 = Grams = Estimate;D8 = 1.3 = Tonnes = Actual</t>
  </si>
  <si>
    <t>11 03 01;20 01 32</t>
  </si>
  <si>
    <t>Synthetic waste description 270</t>
  </si>
  <si>
    <t>10.65</t>
  </si>
  <si>
    <t>HP_1;HP_3</t>
  </si>
  <si>
    <t>Cadmium = 66.2;Cadmium = 21.9;benzene = 22.3</t>
  </si>
  <si>
    <t>R5 = 1.3 = Grams = Estimate</t>
  </si>
  <si>
    <t>10 08 13;04 02 10</t>
  </si>
  <si>
    <t>Synthetic waste description 272</t>
  </si>
  <si>
    <t>D5 = 9.9 = Tonnes = Estimate</t>
  </si>
  <si>
    <t>16 08 01;19 01 10</t>
  </si>
  <si>
    <t>Synthetic waste description 274</t>
  </si>
  <si>
    <t>3.7</t>
  </si>
  <si>
    <t>TETRABDE = 97.4;HBB = 118.5;HEXABDE = 127.3</t>
  </si>
  <si>
    <t>R11 = 14.6 = Grams = Actual</t>
  </si>
  <si>
    <t>12 01 16</t>
  </si>
  <si>
    <t>Synthetic waste description 276</t>
  </si>
  <si>
    <t>Chromium = 55.6;Arsenic = 89.1</t>
  </si>
  <si>
    <t>D14 = 2.9 = Tonnes = Actual</t>
  </si>
  <si>
    <t>11 02 05</t>
  </si>
  <si>
    <t>Synthetic waste description 278</t>
  </si>
  <si>
    <t>R5 = 3.3 = Tonnes = Estimate;D8 = 0.5 = Grams = Estimate</t>
  </si>
  <si>
    <t>13 01 12;19 02 05;17 03 02</t>
  </si>
  <si>
    <t>Synthetic waste description 280</t>
  </si>
  <si>
    <t>9.0</t>
  </si>
  <si>
    <t>HP_1;HP_9</t>
  </si>
  <si>
    <t>benzene = 27.1;Toluene = 1.8</t>
  </si>
  <si>
    <t>D14 = 10.6 = Kilograms = Actual</t>
  </si>
  <si>
    <t>01 05 04;16 01 18</t>
  </si>
  <si>
    <t>Synthetic waste description 282</t>
  </si>
  <si>
    <t>PENTABDE = 186.6;HCBD = 87.4</t>
  </si>
  <si>
    <t>R13 = 8.1 = Tonnes = Actual</t>
  </si>
  <si>
    <t>05 01 17;02 07 04</t>
  </si>
  <si>
    <t>Synthetic waste description 284</t>
  </si>
  <si>
    <t>11.12</t>
  </si>
  <si>
    <t>SCCPS = 166.5;ENDN = 165.6;PFOS = 77.9</t>
  </si>
  <si>
    <t>D6 = 8.6 = Tonnes = Actual;R13 = 8.2 = Tonnes = Actual</t>
  </si>
  <si>
    <t>10 01 24</t>
  </si>
  <si>
    <t>Synthetic waste description 286</t>
  </si>
  <si>
    <t>4.56</t>
  </si>
  <si>
    <t>Cadmium = 12.9;Arsenic = 35.6</t>
  </si>
  <si>
    <t>D6 = 9.2 = Grams = Estimate</t>
  </si>
  <si>
    <t>10 11 17;17 03 01</t>
  </si>
  <si>
    <t>Synthetic waste description 288</t>
  </si>
  <si>
    <t>17.5</t>
  </si>
  <si>
    <t>CLD = 58.1;PBDES = 9.5;ALD = 75.9</t>
  </si>
  <si>
    <t>HP_8;HP_POP</t>
  </si>
  <si>
    <t>benzene = 85.2;benzene = 74.8</t>
  </si>
  <si>
    <t>D15 = 5.7 = Kilograms = Actual</t>
  </si>
  <si>
    <t>07 06 07</t>
  </si>
  <si>
    <t>Synthetic waste description 290</t>
  </si>
  <si>
    <t>16.63</t>
  </si>
  <si>
    <t>DLD = 140.7;END = 169.0;HPT = 162.2;PCB = 10.5</t>
  </si>
  <si>
    <t>HP_6;HP_7;HP_10</t>
  </si>
  <si>
    <t>Chromium = 70.3;Arsenic = 11.3</t>
  </si>
  <si>
    <t>D3 = 10.2 = Kilograms = Actual</t>
  </si>
  <si>
    <t>19 06 05;09 01 10</t>
  </si>
  <si>
    <t>Synthetic waste description 292</t>
  </si>
  <si>
    <t>8.28</t>
  </si>
  <si>
    <t>HCBD = 35.3;HBB = 84.9;PCNS = 57.4</t>
  </si>
  <si>
    <t>HP_10;HP_5</t>
  </si>
  <si>
    <t>Toluene = 16.5</t>
  </si>
  <si>
    <t>D14 = 11.9 = Grams = Actual</t>
  </si>
  <si>
    <t>01 05 99;19 11 02;19 12 10</t>
  </si>
  <si>
    <t>Synthetic waste description 294</t>
  </si>
  <si>
    <t>5.8</t>
  </si>
  <si>
    <t>R1 = 9.2 = Tonnes = Estimate</t>
  </si>
  <si>
    <t>10 04 06</t>
  </si>
  <si>
    <t>Synthetic waste description 296</t>
  </si>
  <si>
    <t>15.9</t>
  </si>
  <si>
    <t>HCBD = 112.2;PFOS = 130.6;DCF = 140.3</t>
  </si>
  <si>
    <t>D6 = 2.3 = Kilograms = Estimate;D14 = 4.0 = Grams = Actual</t>
  </si>
  <si>
    <t>18 01 10;10 02 07</t>
  </si>
  <si>
    <t>Synthetic waste description 298</t>
  </si>
  <si>
    <t>11.74</t>
  </si>
  <si>
    <t>R10 = 2.0 = Tonnes = Estimate</t>
  </si>
  <si>
    <t>04 02 14</t>
  </si>
  <si>
    <t>Synthetic waste description 300</t>
  </si>
  <si>
    <t>15.73</t>
  </si>
  <si>
    <t>PCP = 175.7;PFHXS = 121.9;DECABDE = 17.4;END = 123.9</t>
  </si>
  <si>
    <t>HP_13;HP_7;HP_6</t>
  </si>
  <si>
    <t>D12 = 3.6 = Tonnes = Actual</t>
  </si>
  <si>
    <t>07 01 99;11 01 08</t>
  </si>
  <si>
    <t>Synthetic waste description 302</t>
  </si>
  <si>
    <t>19.00</t>
  </si>
  <si>
    <t>Chromium = 38.7;Chromium = 19.3;Cadmium = 39.2</t>
  </si>
  <si>
    <t>D11 = 8.4 = Grams = Actual</t>
  </si>
  <si>
    <t>12 03 02;16 01 06;15 01 10</t>
  </si>
  <si>
    <t>Synthetic waste description 304</t>
  </si>
  <si>
    <t>20.30</t>
  </si>
  <si>
    <t>PCDD_PCDF = 174.8;MRX = 27.4;PFHXS = 124.3</t>
  </si>
  <si>
    <t>Arsenic = 31.2;Arsenic = 40.8;Chromium = 19.0</t>
  </si>
  <si>
    <t>D10 = 9.4 = Kilograms = Estimate</t>
  </si>
  <si>
    <t>19 09 02;10 05 04;19 10 03</t>
  </si>
  <si>
    <t>Synthetic waste description 306</t>
  </si>
  <si>
    <t>12.71</t>
  </si>
  <si>
    <t>Toluene = 25.7</t>
  </si>
  <si>
    <t>D9 = 14.2 = Kilograms = Actual</t>
  </si>
  <si>
    <t>07 03 01;19 09 05;10 02 14</t>
  </si>
  <si>
    <t>Synthetic waste description 308</t>
  </si>
  <si>
    <t>12.2</t>
  </si>
  <si>
    <t>CHL = 111.8;DLD = 36.1</t>
  </si>
  <si>
    <t>HP_5;HP_13;HP_14</t>
  </si>
  <si>
    <t>Chromium = 25.6;Chromium = 31.5;benzene = 16.2</t>
  </si>
  <si>
    <t>D13 = 13.1 = Tonnes = Estimate</t>
  </si>
  <si>
    <t>08 04 10;20 01 38</t>
  </si>
  <si>
    <t>Synthetic waste description 310</t>
  </si>
  <si>
    <t>1.04</t>
  </si>
  <si>
    <t>HP_12;HP_4</t>
  </si>
  <si>
    <t>Arsenic = 35.0;Chromium = 37.1</t>
  </si>
  <si>
    <t>D1 = 10.1 = Kilograms = Estimate;R11 = 11.1 = Grams = Estimate</t>
  </si>
  <si>
    <t>Synthetic waste description 312</t>
  </si>
  <si>
    <t>5.7</t>
  </si>
  <si>
    <t>HP_9;HP_10;HP_5</t>
  </si>
  <si>
    <t>Cadmium = 34.2</t>
  </si>
  <si>
    <t>D5 = 5.1 = Grams = Estimate</t>
  </si>
  <si>
    <t>16 09 04</t>
  </si>
  <si>
    <t>Synthetic waste description 314</t>
  </si>
  <si>
    <t>4.15</t>
  </si>
  <si>
    <t>PFHXS = 29.0;SCCPS = 158.6</t>
  </si>
  <si>
    <t>D10 = 3.0 = Grams = Actual;R10 = 2.1 = Grams = Estimate</t>
  </si>
  <si>
    <t>10 13 01</t>
  </si>
  <si>
    <t>Synthetic waste description 316</t>
  </si>
  <si>
    <t>12.42</t>
  </si>
  <si>
    <t>Arsenic = 48.6</t>
  </si>
  <si>
    <t>D13 = 8.2 = Kilograms = Estimate;R1 = 11.6 = Kilograms = Actual</t>
  </si>
  <si>
    <t>16 09 01;10 10 11;10 01 14</t>
  </si>
  <si>
    <t>Synthetic waste description 318</t>
  </si>
  <si>
    <t>1.35</t>
  </si>
  <si>
    <t>MRX = 159.7;PECBZ = 68.5;HBB = 39.2;PBDES = 175.0</t>
  </si>
  <si>
    <t>Cadmium = 65.1;Cadmium = 85.4</t>
  </si>
  <si>
    <t>D9 = 5.3 = Kilograms = Estimate</t>
  </si>
  <si>
    <t>07 05 99;02 02 04</t>
  </si>
  <si>
    <t>Synthetic waste description 320</t>
  </si>
  <si>
    <t>D3 = 11.8 = Grams = Actual;R13 = 3.3 = Grams = Actual</t>
  </si>
  <si>
    <t>05 01 16;08 04 09;12 01 99</t>
  </si>
  <si>
    <t>Synthetic waste description 322</t>
  </si>
  <si>
    <t>10.2</t>
  </si>
  <si>
    <t>PFHXS = 95.1;TOX = 43.2</t>
  </si>
  <si>
    <t>R11 = 2.6 = Kilograms = Actual</t>
  </si>
  <si>
    <t>03 02 01;13 05 07;10 01 26</t>
  </si>
  <si>
    <t>Synthetic waste description 324</t>
  </si>
  <si>
    <t>4.4</t>
  </si>
  <si>
    <t>PCP = 3.7;HCBD = 33.9</t>
  </si>
  <si>
    <t>HP_14;HP_2</t>
  </si>
  <si>
    <t>Chromium = 57.0</t>
  </si>
  <si>
    <t>D8 = 9.7 = Kilograms = Estimate;R4 = 4.6 = Tonnes = Estimate</t>
  </si>
  <si>
    <t>16 05 07</t>
  </si>
  <si>
    <t>Synthetic waste description 326</t>
  </si>
  <si>
    <t>19.0</t>
  </si>
  <si>
    <t>DDT = 157.7;PFOS = 178.1</t>
  </si>
  <si>
    <t>Toluene = 72.2;Chromium = 68.6</t>
  </si>
  <si>
    <t>D15 = 5.7 = Grams = Actual</t>
  </si>
  <si>
    <t>19 12 04;10 03 04</t>
  </si>
  <si>
    <t>Synthetic waste description 328</t>
  </si>
  <si>
    <t>D3 = 2.1 = Grams = Actual;D1 = 15.3 = Grams = Estimate</t>
  </si>
  <si>
    <t>17 04 05;12 03 02;11 01 10</t>
  </si>
  <si>
    <t>Synthetic waste description 330</t>
  </si>
  <si>
    <t>12.99</t>
  </si>
  <si>
    <t>R7 = 10.7 = Kilograms = Actual;D14 = 13.4 = Grams = Actual</t>
  </si>
  <si>
    <t>19 02 03</t>
  </si>
  <si>
    <t>Synthetic waste description 332</t>
  </si>
  <si>
    <t>1.8</t>
  </si>
  <si>
    <t>HPT = 178.4;PECBZ = 45.9;PCB = 105.1;HEPTABDE = 150.0</t>
  </si>
  <si>
    <t>HP_9;HP_2</t>
  </si>
  <si>
    <t>Arsenic = 8.2</t>
  </si>
  <si>
    <t>D14 = 15.0 = Tonnes = Actual</t>
  </si>
  <si>
    <t>06 01 99</t>
  </si>
  <si>
    <t>Synthetic waste description 334</t>
  </si>
  <si>
    <t>HBCD = 125.1;PFOA = 108.8</t>
  </si>
  <si>
    <t>R3 = 4.2 = Grams = Actual</t>
  </si>
  <si>
    <t>07 02 11</t>
  </si>
  <si>
    <t>Synthetic waste description 336</t>
  </si>
  <si>
    <t>1.0</t>
  </si>
  <si>
    <t>R5 = 6.6 = Tonnes = Actual;R8 = 6.9 = Grams = Actual</t>
  </si>
  <si>
    <t>07 01 08;06 09 99</t>
  </si>
  <si>
    <t>Synthetic waste description 338</t>
  </si>
  <si>
    <t>PECBZ = 0.6;ALD = 128.9;END = 118.2</t>
  </si>
  <si>
    <t>D7 = 12.3 = Tonnes = Actual;R11 = 1.3 = Kilograms = Actual</t>
  </si>
  <si>
    <t>10 08 17;06 01 05</t>
  </si>
  <si>
    <t>Synthetic waste description 340</t>
  </si>
  <si>
    <t>3.8</t>
  </si>
  <si>
    <t>ALD = 3.0;DCF = 54.9;HEXABDE = 72.1</t>
  </si>
  <si>
    <t>R7 = 10.0 = Kilograms = Estimate;D1 = 12.5 = Kilograms = Estimate</t>
  </si>
  <si>
    <t>15 01 06;07 03 07</t>
  </si>
  <si>
    <t>Synthetic waste description 342</t>
  </si>
  <si>
    <t>16.88</t>
  </si>
  <si>
    <t>PCDD_PCDF = 163.2;PBDES = 5.0;ENDN = 56.3</t>
  </si>
  <si>
    <t>D2 = 6.6 = Tonnes = Estimate;R12 = 7.7 = Grams = Actual</t>
  </si>
  <si>
    <t>19 13 04;16 10 01;17 04 02</t>
  </si>
  <si>
    <t>Synthetic waste description 344</t>
  </si>
  <si>
    <t>1.22</t>
  </si>
  <si>
    <t>Toluene = 63.9</t>
  </si>
  <si>
    <t>D12 = 12.1 = Tonnes = Estimate</t>
  </si>
  <si>
    <t>10 04 07;16 03 04;20 01 28</t>
  </si>
  <si>
    <t>Synthetic waste description 346</t>
  </si>
  <si>
    <t>5.3</t>
  </si>
  <si>
    <t>benzene = 83.2;benzene = 16.8;Arsenic = 50.0</t>
  </si>
  <si>
    <t>Synthetic waste description 348</t>
  </si>
  <si>
    <t>HP_2;HP_1;HP_10</t>
  </si>
  <si>
    <t>D3 = 11.7 = Tonnes = Estimate</t>
  </si>
  <si>
    <t>07 04 09;10 10 99;19 03 07</t>
  </si>
  <si>
    <t>Synthetic waste description 350</t>
  </si>
  <si>
    <t>9.09</t>
  </si>
  <si>
    <t>DCF = 46.1;HPT = 78.9;PFOS = 131.9</t>
  </si>
  <si>
    <t>D13 = 4.0 = Grams = Actual;R12 = 11.3 = Grams = Estimate</t>
  </si>
  <si>
    <t>19 11 01;07 02 03;07 05 04</t>
  </si>
  <si>
    <t>Synthetic waste description 352</t>
  </si>
  <si>
    <t>Toluene = 62.4;Chromium = 34.0;Chromium = 49.8</t>
  </si>
  <si>
    <t>D15 = 14.2 = Grams = Estimate</t>
  </si>
  <si>
    <t>16 03 07</t>
  </si>
  <si>
    <t>Synthetic waste description 354</t>
  </si>
  <si>
    <t>3.5</t>
  </si>
  <si>
    <t>HEPTABDE = 99.1;TOX = 132.9;TETRABDE = 12.0;SCCPS = 106.4</t>
  </si>
  <si>
    <t>07 06 10;19 13 01</t>
  </si>
  <si>
    <t>Synthetic waste description 356</t>
  </si>
  <si>
    <t>11.8</t>
  </si>
  <si>
    <t>D3 = 0.9 = Grams = Estimate</t>
  </si>
  <si>
    <t>08 04 15;07 05 07;10 08 13</t>
  </si>
  <si>
    <t>Synthetic waste description 358</t>
  </si>
  <si>
    <t>PCNS = 190.2;HCH = 180.3;HCBD = 24.0;PBDES = 82.5</t>
  </si>
  <si>
    <t>HP_15;HP_8;HP_6</t>
  </si>
  <si>
    <t>Toluene = 53.3</t>
  </si>
  <si>
    <t>D14 = 15.0 = Tonnes = Actual;R5 = 15.2 = Kilograms = Estimate</t>
  </si>
  <si>
    <t>11 05 04</t>
  </si>
  <si>
    <t>Synthetic waste description 360</t>
  </si>
  <si>
    <t>18.4</t>
  </si>
  <si>
    <t>HEPTABDE = 138.6;ALD = 32.1;PFHXS = 90.9;PFOS = 38.2</t>
  </si>
  <si>
    <t>HP_12;HP_8;HP_6</t>
  </si>
  <si>
    <t>Cadmium = 53.1;Cadmium = 8.0</t>
  </si>
  <si>
    <t>R4 = 11.0 = Kilograms = Actual</t>
  </si>
  <si>
    <t>19 08 08</t>
  </si>
  <si>
    <t>Synthetic waste description 362</t>
  </si>
  <si>
    <t>8.5</t>
  </si>
  <si>
    <t>R7 = 4.7 = Tonnes = Actual;D9 = 11.7 = Kilograms = Estimate</t>
  </si>
  <si>
    <t>16 06 02;17 01 02</t>
  </si>
  <si>
    <t>Synthetic waste description 364</t>
  </si>
  <si>
    <t>PCDD_PCDF = 99.3;CHL = 117.0;PCP = 131.9;HBB = 132.1</t>
  </si>
  <si>
    <t>D10 = 5.1 = Grams = Actual</t>
  </si>
  <si>
    <t>10 13 13;17 01 07</t>
  </si>
  <si>
    <t>Synthetic waste description 366</t>
  </si>
  <si>
    <t>3.46</t>
  </si>
  <si>
    <t>R13 = 11.2 = Tonnes = Actual</t>
  </si>
  <si>
    <t>13 08 99;10 10 16;16 09 03</t>
  </si>
  <si>
    <t>Synthetic waste description 368</t>
  </si>
  <si>
    <t>15.4</t>
  </si>
  <si>
    <t>CLD = 49.8;TETRABDE = 58.4</t>
  </si>
  <si>
    <t>D3 = 14.9 = Tonnes = Estimate</t>
  </si>
  <si>
    <t>07 06 99;12 01 21</t>
  </si>
  <si>
    <t>Synthetic waste description 370</t>
  </si>
  <si>
    <t>HCH = 90.8;HBCD = 194.2;HCBD = 100.7</t>
  </si>
  <si>
    <t>R10 = 5.7 = Kilograms = Actual;D9 = 4.9 = Kilograms = Estimate</t>
  </si>
  <si>
    <t>16 01 12</t>
  </si>
  <si>
    <t>Synthetic waste description 372</t>
  </si>
  <si>
    <t>10.63</t>
  </si>
  <si>
    <t>HEPTABDE = 147.4;DCF = 65.4;ENDN = 57.5;TOX = 123.5</t>
  </si>
  <si>
    <t>R8 = 13.5 = Kilograms = Actual</t>
  </si>
  <si>
    <t>01 04 07;18 01 09;12 01 03</t>
  </si>
  <si>
    <t>Synthetic waste description 374</t>
  </si>
  <si>
    <t>1.61</t>
  </si>
  <si>
    <t>ENDN = 181.9;HCBD = 160.5;HEPTABDE = 90.5</t>
  </si>
  <si>
    <t>HP_10;HP_11</t>
  </si>
  <si>
    <t>Toluene = 40.6;Arsenic = 77.2</t>
  </si>
  <si>
    <t>D3 = 3.4 = Tonnes = Actual</t>
  </si>
  <si>
    <t>Synthetic waste description 376</t>
  </si>
  <si>
    <t>8.8</t>
  </si>
  <si>
    <t>DLD = 15.3;PFOA = 194.7;PFHXS = 25.9</t>
  </si>
  <si>
    <t>HP_2;HP_11</t>
  </si>
  <si>
    <t>D2 = 10.3 = Tonnes = Estimate</t>
  </si>
  <si>
    <t>16 01 12;13 03 10;02 07 99</t>
  </si>
  <si>
    <t>Synthetic waste description 378</t>
  </si>
  <si>
    <t>3.52</t>
  </si>
  <si>
    <t>R9 = 6.2 = Grams = Estimate</t>
  </si>
  <si>
    <t>12 01 10</t>
  </si>
  <si>
    <t>Synthetic waste description 380</t>
  </si>
  <si>
    <t>1.49</t>
  </si>
  <si>
    <t>R9 = 9.8 = Grams = Estimate;R12 = 1.6 = Tonnes = Estimate</t>
  </si>
  <si>
    <t>19 08 02</t>
  </si>
  <si>
    <t>Synthetic waste description 382</t>
  </si>
  <si>
    <t>14.33</t>
  </si>
  <si>
    <t>DLD = 107.2;ENDN = 6.5;PFHXS = 78.7</t>
  </si>
  <si>
    <t>R12 = 7.6 = Kilograms = Actual</t>
  </si>
  <si>
    <t>18 02 01</t>
  </si>
  <si>
    <t>Synthetic waste description 384</t>
  </si>
  <si>
    <t>16.7</t>
  </si>
  <si>
    <t>HP_4;HP_14;HP_8</t>
  </si>
  <si>
    <t>Arsenic = 39.0</t>
  </si>
  <si>
    <t>D11 = 5.2 = Tonnes = Estimate</t>
  </si>
  <si>
    <t>17 06 01</t>
  </si>
  <si>
    <t>Synthetic waste description 386</t>
  </si>
  <si>
    <t>6.00</t>
  </si>
  <si>
    <t>HEPTABDE = 12.0;ALD = 107.8;PFOA = 52.1</t>
  </si>
  <si>
    <t>D9 = 12.1 = Tonnes = Estimate</t>
  </si>
  <si>
    <t>03 03 11;05 07 01;10 12 09</t>
  </si>
  <si>
    <t>Synthetic waste description 388</t>
  </si>
  <si>
    <t>2.40</t>
  </si>
  <si>
    <t>PCP = 61.0;PCB = 45.9;DECABDE = 80.6</t>
  </si>
  <si>
    <t>HP_2;HP_14;HP_11</t>
  </si>
  <si>
    <t>Chromium = 72.5;Chromium = 32.9</t>
  </si>
  <si>
    <t>D12 = 13.5 = Grams = Actual</t>
  </si>
  <si>
    <t>14 06 05</t>
  </si>
  <si>
    <t>Synthetic waste description 390</t>
  </si>
  <si>
    <t>D8 = 11.4 = Tonnes = Actual;D4 = 13.8 = Kilograms = Actual</t>
  </si>
  <si>
    <t>06 05 02</t>
  </si>
  <si>
    <t>Synthetic waste description 392</t>
  </si>
  <si>
    <t>PCNS = 69.7;PBDES = 198.0;TETRABDE = 56.9</t>
  </si>
  <si>
    <t>HP_7;HP_13</t>
  </si>
  <si>
    <t>R12 = 10.9 = Kilograms = Actual</t>
  </si>
  <si>
    <t>16 07 08</t>
  </si>
  <si>
    <t>Synthetic waste description 394</t>
  </si>
  <si>
    <t>10.9</t>
  </si>
  <si>
    <t>D1 = 3.0 = Kilograms = Estimate;R1 = 14.6 = Tonnes = Actual</t>
  </si>
  <si>
    <t>13 02 07;05 06 01</t>
  </si>
  <si>
    <t>Synthetic waste description 396</t>
  </si>
  <si>
    <t>Toluene = 25.7;Toluene = 87.4;Chromium = 52.1</t>
  </si>
  <si>
    <t>R11 = 10.4 = Kilograms = Actual;D14 = 10.9 = Tonnes = Actual</t>
  </si>
  <si>
    <t>02 07 99;16 01 10</t>
  </si>
  <si>
    <t>Synthetic waste description 398</t>
  </si>
  <si>
    <t>HPT = 35.4;ALD = 156.1;MRX = 84.6</t>
  </si>
  <si>
    <t>D5 = 9.1 = Kilograms = Estimate;D7 = 8.0 = Grams = Actual</t>
  </si>
  <si>
    <t>19 08 12;17 04 10;18 02 07</t>
  </si>
  <si>
    <t>Synthetic waste description 400</t>
  </si>
  <si>
    <t>15.8</t>
  </si>
  <si>
    <t>DDT = 147.9;END = 61.1;HBB = 97.9;PFOS = 28.6</t>
  </si>
  <si>
    <t>HP_5;HP_7;HP_9</t>
  </si>
  <si>
    <t>Chromium = 26.9;Arsenic = 67.0;Chromium = 30.6</t>
  </si>
  <si>
    <t>D2 = 12.1 = Grams = Actual;D15 = 14.8 = Grams = Estimate</t>
  </si>
  <si>
    <t>08 03 19</t>
  </si>
  <si>
    <t>Synthetic waste description 402</t>
  </si>
  <si>
    <t>20.08</t>
  </si>
  <si>
    <t>HP_7;HP_POP</t>
  </si>
  <si>
    <t>Toluene = 18.2;Toluene = 37.0;Arsenic = 65.3</t>
  </si>
  <si>
    <t>R3 = 4.4 = Grams = Actual;R13 = 14.6 = Kilograms = Estimate</t>
  </si>
  <si>
    <t>17 01 03;19 05 02;06 13 05</t>
  </si>
  <si>
    <t>Synthetic waste description 404</t>
  </si>
  <si>
    <t>9.65</t>
  </si>
  <si>
    <t>PCNS = 71.8;HBCD = 88.0;PCB = 129.0</t>
  </si>
  <si>
    <t>R2 = 7.1 = Kilograms = Estimate</t>
  </si>
  <si>
    <t>08 02 01;01 04 07;10 13 12</t>
  </si>
  <si>
    <t>Synthetic waste description 406</t>
  </si>
  <si>
    <t>9.6</t>
  </si>
  <si>
    <t>HBCD = 104.1;HCBD = 137.8</t>
  </si>
  <si>
    <t>R1 = 11.0 = Tonnes = Actual</t>
  </si>
  <si>
    <t>12 01 15;20 01 11</t>
  </si>
  <si>
    <t>Synthetic waste description 408</t>
  </si>
  <si>
    <t>2.44</t>
  </si>
  <si>
    <t>D14 = 2.6 = Grams = Actual</t>
  </si>
  <si>
    <t>04 01 09;20 01 41</t>
  </si>
  <si>
    <t>Synthetic waste description 410</t>
  </si>
  <si>
    <t>0.68</t>
  </si>
  <si>
    <t>HEXABDE = 44.7;HBCD = 53.1;PCNS = 186.5;CHL = 142.7</t>
  </si>
  <si>
    <t>D14 = 5.5 = Grams = Actual;R8 = 3.3 = Kilograms = Estimate</t>
  </si>
  <si>
    <t>10 13 06;13 01 10;06 01 03</t>
  </si>
  <si>
    <t>Synthetic waste description 412</t>
  </si>
  <si>
    <t>PECBZ = 137.0;TETRABDE = 188.7</t>
  </si>
  <si>
    <t>benzene = 35.0;Chromium = 89.0;Chromium = 83.0</t>
  </si>
  <si>
    <t>D1 = 10.8 = Grams = Actual;R5 = 11.1 = Grams = Actual</t>
  </si>
  <si>
    <t>19 04 01;19 09 05</t>
  </si>
  <si>
    <t>Synthetic waste description 414</t>
  </si>
  <si>
    <t>12.70</t>
  </si>
  <si>
    <t>END = 120.7;SCCPS = 1.1;HEXABDE = 145.4;PFHXS = 118.4</t>
  </si>
  <si>
    <t>D3 = 7.1 = Kilograms = Actual</t>
  </si>
  <si>
    <t>07 04 08;18 01 10;13 04 03</t>
  </si>
  <si>
    <t>Synthetic waste description 416</t>
  </si>
  <si>
    <t>PCB = 35.5;END = 160.1</t>
  </si>
  <si>
    <t>HP_2;HP_13;HP_14</t>
  </si>
  <si>
    <t>R11 = 3.5 = Grams = Actual</t>
  </si>
  <si>
    <t>06 09 02;06 07 01;11 01 16</t>
  </si>
  <si>
    <t>Synthetic waste description 418</t>
  </si>
  <si>
    <t>11.88</t>
  </si>
  <si>
    <t>PBDES = 13.6;PFOS = 128.8;DDT = 193.2</t>
  </si>
  <si>
    <t>Cadmium = 80.6</t>
  </si>
  <si>
    <t>R11 = 7.1 = Tonnes = Estimate;R3 = 9.1 = Grams = Estimate</t>
  </si>
  <si>
    <t>11 01 12</t>
  </si>
  <si>
    <t>Synthetic waste description 420</t>
  </si>
  <si>
    <t>R8 = 11.2 = Grams = Estimate</t>
  </si>
  <si>
    <t>10 12 05</t>
  </si>
  <si>
    <t>Synthetic waste description 422</t>
  </si>
  <si>
    <t>14.8</t>
  </si>
  <si>
    <t>DECABDE = 132.3;PCDD_PCDF = 51.5;END = 108.8</t>
  </si>
  <si>
    <t>R4 = 5.5 = Grams = Estimate;R10 = 7.2 = Grams = Actual</t>
  </si>
  <si>
    <t>19 01 12</t>
  </si>
  <si>
    <t>Synthetic waste description 424</t>
  </si>
  <si>
    <t>10.5</t>
  </si>
  <si>
    <t>PFOS = 189.7;HBB = 98.1;ENDN = 64.2</t>
  </si>
  <si>
    <t>R10 = 6.1 = Tonnes = Actual;R9 = 12.0 = Kilograms = Estimate</t>
  </si>
  <si>
    <t>06 02 04;13 05 02;07 05 07</t>
  </si>
  <si>
    <t>Synthetic waste description 426</t>
  </si>
  <si>
    <t>13.82</t>
  </si>
  <si>
    <t>PECBZ = 143.8;PBDES = 77.3;ENDN = 127.9</t>
  </si>
  <si>
    <t>HP_7;HP_11</t>
  </si>
  <si>
    <t>benzene = 33.4;benzene = 52.8;Toluene = 13.1</t>
  </si>
  <si>
    <t>D10 = 11.7 = Kilograms = Actual</t>
  </si>
  <si>
    <t>19 08 14;20 01 02;19 13 06</t>
  </si>
  <si>
    <t>Synthetic waste description 428</t>
  </si>
  <si>
    <t>7.8</t>
  </si>
  <si>
    <t>HCH = 81.0;HEXABDE = 1.9;PENTABDE = 106.2</t>
  </si>
  <si>
    <t>Cadmium = 75.4;benzene = 53.4;Toluene = 13.8</t>
  </si>
  <si>
    <t>R6 = 2.5 = Grams = Actual</t>
  </si>
  <si>
    <t>10 03 09</t>
  </si>
  <si>
    <t>Synthetic waste description 430</t>
  </si>
  <si>
    <t>9.10</t>
  </si>
  <si>
    <t>HP_10;HP_14;HP_POP</t>
  </si>
  <si>
    <t>R2 = 0.6 = Grams = Actual;R11 = 4.8 = Tonnes = Actual</t>
  </si>
  <si>
    <t>20 01 08;19 08 10;10 10 14</t>
  </si>
  <si>
    <t>Synthetic waste description 432</t>
  </si>
  <si>
    <t>2.5</t>
  </si>
  <si>
    <t>R13 = 9.0 = Grams = Actual;D15 = 1.8 = Kilograms = Estimate</t>
  </si>
  <si>
    <t>16 01 99;08 04 16;20 01 34</t>
  </si>
  <si>
    <t>Synthetic waste description 434</t>
  </si>
  <si>
    <t>PFOS = 180.3;ALD = 66.3</t>
  </si>
  <si>
    <t>R12 = 0.6 = Kilograms = Estimate</t>
  </si>
  <si>
    <t>12 01 21;10 10 99;16 11 03</t>
  </si>
  <si>
    <t>Synthetic waste description 436</t>
  </si>
  <si>
    <t>6.6</t>
  </si>
  <si>
    <t>MRX = 180.9;TETRABDE = 102.6;HPT = 94.5</t>
  </si>
  <si>
    <t>HP_1;HP_5;HP_7</t>
  </si>
  <si>
    <t>Chromium = 81.4</t>
  </si>
  <si>
    <t>R6 = 11.9 = Tonnes = Estimate</t>
  </si>
  <si>
    <t>07 01 07</t>
  </si>
  <si>
    <t>Synthetic waste description 438</t>
  </si>
  <si>
    <t>18.87</t>
  </si>
  <si>
    <t>TOX = 170.5;ALD = 60.2;PCNS = 129.5</t>
  </si>
  <si>
    <t>D13 = 4.2 = Kilograms = Actual</t>
  </si>
  <si>
    <t>04 01 99;07 05 14;05 01 15</t>
  </si>
  <si>
    <t>Synthetic waste description 440</t>
  </si>
  <si>
    <t>8.46</t>
  </si>
  <si>
    <t>ALD = 125.2;HCH = 60.4;HEXABDE = 1.3;DCF = 111.0</t>
  </si>
  <si>
    <t>Arsenic = 74.4;Arsenic = 63.7</t>
  </si>
  <si>
    <t>D2 = 7.2 = Kilograms = Estimate;R3 = 15.3 = Kilograms = Actual</t>
  </si>
  <si>
    <t>10 13 13;20 01 21</t>
  </si>
  <si>
    <t>Synthetic waste description 442</t>
  </si>
  <si>
    <t>MRX = 97.6;PFOA = 112.5;PCB = 26.7;TETRABDE = 152.6</t>
  </si>
  <si>
    <t>Toluene = 74.9;Toluene = 13.7</t>
  </si>
  <si>
    <t>D3 = 6.8 = Tonnes = Actual;R10 = 10.6 = Tonnes = Estimate</t>
  </si>
  <si>
    <t>05 06 03;19 07 03;16 04 02</t>
  </si>
  <si>
    <t>Synthetic waste description 444</t>
  </si>
  <si>
    <t>0.7</t>
  </si>
  <si>
    <t>benzene = 15.2;Toluene = 47.0</t>
  </si>
  <si>
    <t>D13 = 4.1 = Grams = Estimate;D15 = 1.1 = Kilograms = Actual</t>
  </si>
  <si>
    <t>10 10 10</t>
  </si>
  <si>
    <t>Synthetic waste description 446</t>
  </si>
  <si>
    <t>PENTABDE = 143.7;SCCPS = 11.9</t>
  </si>
  <si>
    <t>Arsenic = 63.6</t>
  </si>
  <si>
    <t>R1 = 15.3 = Grams = Estimate</t>
  </si>
  <si>
    <t>01 03 05;10 03 17</t>
  </si>
  <si>
    <t>Synthetic waste description 448</t>
  </si>
  <si>
    <t>R13 = 2.9 = Kilograms = Estimate;D9 = 0.9 = Grams = Estimate</t>
  </si>
  <si>
    <t>04 02 19;10 04 05</t>
  </si>
  <si>
    <t>Synthetic waste description 450</t>
  </si>
  <si>
    <t>5.52</t>
  </si>
  <si>
    <t>HPT = 160.3;MRX = 29.3;PCP = 38.6</t>
  </si>
  <si>
    <t>D7 = 9.0 = Kilograms = Estimate</t>
  </si>
  <si>
    <t>10 05 08;05 01 06</t>
  </si>
  <si>
    <t>Synthetic waste description 452</t>
  </si>
  <si>
    <t>HP_13;HP_10;HP_14</t>
  </si>
  <si>
    <t>Arsenic = 21.8;Cadmium = 86.7;Arsenic = 74.2</t>
  </si>
  <si>
    <t>D5 = 2.3 = Grams = Actual</t>
  </si>
  <si>
    <t>20 02 02</t>
  </si>
  <si>
    <t>Synthetic waste description 454</t>
  </si>
  <si>
    <t>16.3</t>
  </si>
  <si>
    <t>Cadmium = 48.8;benzene = 22.2;Toluene = 77.1</t>
  </si>
  <si>
    <t>D11 = 5.8 = Tonnes = Estimate</t>
  </si>
  <si>
    <t>19 06 04;16 01 06</t>
  </si>
  <si>
    <t>Synthetic waste description 456</t>
  </si>
  <si>
    <t>CLD = 3.3;PCB = 188.7;PBDES = 141.9;DECABDE = 20.4</t>
  </si>
  <si>
    <t>Toluene = 50.6;Arsenic = 36.6;Cadmium = 62.6</t>
  </si>
  <si>
    <t>R7 = 7.9 = Tonnes = Actual;R10 = 12.9 = Kilograms = Estimate</t>
  </si>
  <si>
    <t>10 09 05;10 13 13;16 02 14</t>
  </si>
  <si>
    <t>Synthetic waste description 458</t>
  </si>
  <si>
    <t>2.3</t>
  </si>
  <si>
    <t>Cadmium = 7.2;benzene = 7.7</t>
  </si>
  <si>
    <t>R4 = 9.6 = Grams = Actual;R1 = 13.0 = Kilograms = Actual</t>
  </si>
  <si>
    <t>06 11 99;01 03 09</t>
  </si>
  <si>
    <t>Synthetic waste description 460</t>
  </si>
  <si>
    <t>SCCPS = 38.2;PCP = 106.1;DLD = 66.1</t>
  </si>
  <si>
    <t>D15 = 8.9 = Kilograms = Estimate;D9 = 14.8 = Kilograms = Estimate</t>
  </si>
  <si>
    <t>07 04 11;08 02 01;10 04 07</t>
  </si>
  <si>
    <t>Synthetic waste description 462</t>
  </si>
  <si>
    <t>11.81</t>
  </si>
  <si>
    <t>DLD = 121.3;PFOS = 59.3;HEPTABDE = 16.4</t>
  </si>
  <si>
    <t>HP_POP;HP_3</t>
  </si>
  <si>
    <t>benzene = 38.7;Arsenic = 64.8;benzene = 77.8</t>
  </si>
  <si>
    <t>D9 = 2.8 = Tonnes = Actual;D15 = 11.7 = Grams = Estimate</t>
  </si>
  <si>
    <t>09 01 04;10 09 07;09 01 99</t>
  </si>
  <si>
    <t>Synthetic waste description 464</t>
  </si>
  <si>
    <t>3.2</t>
  </si>
  <si>
    <t>DDT = 111.6;PCB = 49.4</t>
  </si>
  <si>
    <t>HP_3;HP_15</t>
  </si>
  <si>
    <t>D7 = 5.8 = Grams = Actual;D11 = 4.3 = Kilograms = Actual</t>
  </si>
  <si>
    <t>06 07 99</t>
  </si>
  <si>
    <t>Synthetic waste description 466</t>
  </si>
  <si>
    <t>3.02</t>
  </si>
  <si>
    <t>CHL = 8.0;PBDES = 49.7;PCB = 70.3</t>
  </si>
  <si>
    <t>R10 = 6.8 = Grams = Estimate;D2 = 1.5 = Tonnes = Actual</t>
  </si>
  <si>
    <t>10 10 13;05 01 06</t>
  </si>
  <si>
    <t>Synthetic waste description 468</t>
  </si>
  <si>
    <t>4.2</t>
  </si>
  <si>
    <t>PCNS = 113.4;TETRABDE = 193.4;DLD = 21.5;ENDN = 19.2</t>
  </si>
  <si>
    <t>HP_15;HP_POP;HP_5</t>
  </si>
  <si>
    <t>benzene = 1.1</t>
  </si>
  <si>
    <t>D12 = 9.1 = Kilograms = Actual;D13 = 14.9 = Tonnes = Estimate</t>
  </si>
  <si>
    <t>07 03 08;06 07 99</t>
  </si>
  <si>
    <t>Synthetic waste description 470</t>
  </si>
  <si>
    <t>16.02</t>
  </si>
  <si>
    <t>HP_7;HP_15</t>
  </si>
  <si>
    <t>Chromium = 49.1;Chromium = 29.3</t>
  </si>
  <si>
    <t>D5 = 1.8 = Kilograms = Estimate</t>
  </si>
  <si>
    <t>20 01 02;11 01 05</t>
  </si>
  <si>
    <t>Synthetic waste description 472</t>
  </si>
  <si>
    <t>7.4</t>
  </si>
  <si>
    <t>Toluene = 52.8;Arsenic = 75.1;Arsenic = 46.4</t>
  </si>
  <si>
    <t>R4 = 15.2 = Tonnes = Estimate;R2 = 4.3 = Grams = Actual</t>
  </si>
  <si>
    <t>10 03 30;20 01 15</t>
  </si>
  <si>
    <t>Synthetic waste description 474</t>
  </si>
  <si>
    <t>HP_3;HP_10</t>
  </si>
  <si>
    <t>Cadmium = 1.1;Arsenic = 3.2;Toluene = 20.5</t>
  </si>
  <si>
    <t>R4 = 2.8 = Grams = Actual;D11 = 12.2 = Grams = Actual</t>
  </si>
  <si>
    <t>17 08 01;13 05 06</t>
  </si>
  <si>
    <t>Synthetic waste description 476</t>
  </si>
  <si>
    <t>D2 = 5.6 = Grams = Actual;R6 = 12.8 = Grams = Estimate</t>
  </si>
  <si>
    <t>08 04 12</t>
  </si>
  <si>
    <t>Synthetic waste description 478</t>
  </si>
  <si>
    <t>18.37</t>
  </si>
  <si>
    <t>DDT = 74.4;END = 29.6</t>
  </si>
  <si>
    <t>R6 = 1.7 = Tonnes = Actual</t>
  </si>
  <si>
    <t>07 02 16;07 03 04;17 06 01</t>
  </si>
  <si>
    <t>Synthetic waste description 480</t>
  </si>
  <si>
    <t>D2 = 3.7 = Kilograms = Actual;R2 = 10.0 = Tonnes = Estimate</t>
  </si>
  <si>
    <t>04 01 99;10 05 06</t>
  </si>
  <si>
    <t>Synthetic waste description 482</t>
  </si>
  <si>
    <t>D12 = 13.7 = Tonnes = Estimate;D1 = 15.0 = Grams = Actual</t>
  </si>
  <si>
    <t>06 06 02;11 05 04</t>
  </si>
  <si>
    <t>Synthetic waste description 484</t>
  </si>
  <si>
    <t>HP_14;HP_12;HP_POP</t>
  </si>
  <si>
    <t>Toluene = 76.8;Chromium = 6.1;Toluene = 56.8</t>
  </si>
  <si>
    <t>R4 = 1.6 = Tonnes = Estimate;R1 = 1.9 = Tonnes = Estimate</t>
  </si>
  <si>
    <t>20 01 27;07 02 07;16 01 11</t>
  </si>
  <si>
    <t>Synthetic waste description 486</t>
  </si>
  <si>
    <t>5.72</t>
  </si>
  <si>
    <t>HBB = 29.9;HPT = 17.0;HCH = 40.2</t>
  </si>
  <si>
    <t>HP_8;HP_5</t>
  </si>
  <si>
    <t>benzene = 30.4;Cadmium = 52.0</t>
  </si>
  <si>
    <t>D1 = 12.5 = Grams = Actual;D10 = 9.9 = Kilograms = Estimate</t>
  </si>
  <si>
    <t>14 06 05;19 11 02;10 01 13</t>
  </si>
  <si>
    <t>Synthetic waste description 488</t>
  </si>
  <si>
    <t>HP_12;HP_10</t>
  </si>
  <si>
    <t>Chromium = 50.5;Arsenic = 28.8;benzene = 34.6</t>
  </si>
  <si>
    <t>D2 = 15.5 = Kilograms = Actual</t>
  </si>
  <si>
    <t>20 01 34</t>
  </si>
  <si>
    <t>Synthetic waste description 490</t>
  </si>
  <si>
    <t>HP_POP;HP_13;HP_10</t>
  </si>
  <si>
    <t>Toluene = 33.6;Toluene = 34.8;benzene = 83.5</t>
  </si>
  <si>
    <t>D9 = 10.0 = Kilograms = Actual;D5 = 8.8 = Grams = Estimate</t>
  </si>
  <si>
    <t>01 04 11</t>
  </si>
  <si>
    <t>Synthetic waste description 492</t>
  </si>
  <si>
    <t>16.2</t>
  </si>
  <si>
    <t>DCF = 175.1;HEXABDE = 67.5;PCP = 10.6</t>
  </si>
  <si>
    <t>R11 = 2.9 = Tonnes = Actual;D11 = 2.0 = Kilograms = Estimate</t>
  </si>
  <si>
    <t>10 02 13;10 11 99</t>
  </si>
  <si>
    <t>Synthetic waste description 494</t>
  </si>
  <si>
    <t>11.1</t>
  </si>
  <si>
    <t>R7 = 15.2 = Grams = Estimate</t>
  </si>
  <si>
    <t>16 08 07;19 03 04;17 04 05</t>
  </si>
  <si>
    <t>Synthetic waste description 496</t>
  </si>
  <si>
    <t>R11 = 3.6 = Kilograms = Estimate;R4 = 7.6 = Grams = Actual</t>
  </si>
  <si>
    <t>04 01 08</t>
  </si>
  <si>
    <t>Synthetic waste description 498</t>
  </si>
  <si>
    <t>PFOA = 82.8;CHL = 93.5</t>
  </si>
  <si>
    <t>Cadmium = 68.5;Cadmium = 74.7</t>
  </si>
  <si>
    <t>D7 = 6.3 = Kilograms = Actual;D8 = 12.3 = Kilograms = Estimate</t>
  </si>
  <si>
    <t>16 09 01;19 10 02;19 08 99</t>
  </si>
  <si>
    <t>Synthetic waste description 500</t>
  </si>
  <si>
    <t>3.10</t>
  </si>
  <si>
    <t>MRX = 190.7;END = 23.2;DCF = 31.9;PFHXS = 178.9</t>
  </si>
  <si>
    <t>Toluene = 30.9;Arsenic = 87.7;Arsenic = 3.1</t>
  </si>
  <si>
    <t>R7 = 0.8 = Grams = Actual</t>
  </si>
  <si>
    <t>03 02 05;04 01 08</t>
  </si>
  <si>
    <t>Synthetic waste description 502</t>
  </si>
  <si>
    <t>12.56</t>
  </si>
  <si>
    <t>HP_4;HP_POP</t>
  </si>
  <si>
    <t>benzene = 44.0;Chromium = 34.7</t>
  </si>
  <si>
    <t>D1 = 0.9 = Grams = Actual</t>
  </si>
  <si>
    <t>07 02 17;10 05 06</t>
  </si>
  <si>
    <t>Synthetic waste description 504</t>
  </si>
  <si>
    <t>9.5</t>
  </si>
  <si>
    <t>PBDES = 163.6;HEXABDE = 46.0</t>
  </si>
  <si>
    <t>R2 = 6.9 = Tonnes = Estimate</t>
  </si>
  <si>
    <t>Synthetic waste description 506</t>
  </si>
  <si>
    <t>6.26</t>
  </si>
  <si>
    <t>R5 = 9.0 = Kilograms = Actual;R9 = 4.2 = Kilograms = Actual</t>
  </si>
  <si>
    <t>Synthetic waste description 508</t>
  </si>
  <si>
    <t>16.6</t>
  </si>
  <si>
    <t>PCDD_PCDF = 15.2;PFOS = 67.6</t>
  </si>
  <si>
    <t>Chromium = 87.0;Chromium = 25.7;Arsenic = 23.6</t>
  </si>
  <si>
    <t>D2 = 10.1 = Tonnes = Estimate;D5 = 8.9 = Grams = Estimate</t>
  </si>
  <si>
    <t>17 06 05;17 09 02;06 05 03</t>
  </si>
  <si>
    <t>Synthetic waste description 510</t>
  </si>
  <si>
    <t>11.95</t>
  </si>
  <si>
    <t>DECABDE = 17.5;CLD = 90.2;TETRABDE = 125.0</t>
  </si>
  <si>
    <t>D10 = 7.5 = Kilograms = Estimate</t>
  </si>
  <si>
    <t>04 02 20</t>
  </si>
  <si>
    <t>Synthetic waste description 512</t>
  </si>
  <si>
    <t>DLD = 137.8;TETRABDE = 42.0</t>
  </si>
  <si>
    <t>D8 = 12.1 = Tonnes = Actual;D10 = 12.0 = Tonnes = Actual</t>
  </si>
  <si>
    <t>08 01 21;08 03 08;06 08 02</t>
  </si>
  <si>
    <t>Synthetic waste description 514</t>
  </si>
  <si>
    <t>2.4</t>
  </si>
  <si>
    <t>SCCPS = 91.8;HCH = 104.4</t>
  </si>
  <si>
    <t>D8 = 10.7 = Grams = Actual;R9 = 3.8 = Tonnes = Estimate</t>
  </si>
  <si>
    <t>02 07 02</t>
  </si>
  <si>
    <t>Synthetic waste description 516</t>
  </si>
  <si>
    <t>6.3</t>
  </si>
  <si>
    <t>R5 = 1.0 = Grams = Actual;R6 = 1.3 = Grams = Actual</t>
  </si>
  <si>
    <t>19 03 05;02 03 03;07 05 13</t>
  </si>
  <si>
    <t>Synthetic waste description 518</t>
  </si>
  <si>
    <t>HP_9;HP_13;HP_7</t>
  </si>
  <si>
    <t>D4 = 9.3 = Kilograms = Actual;R10 = 9.9 = Grams = Estimate</t>
  </si>
  <si>
    <t>10 02 11</t>
  </si>
  <si>
    <t>Synthetic waste description 520</t>
  </si>
  <si>
    <t>2.2</t>
  </si>
  <si>
    <t>R1 = 8.2 = Grams = Estimate</t>
  </si>
  <si>
    <t>16 03 04;07 02 08</t>
  </si>
  <si>
    <t>Synthetic waste description 522</t>
  </si>
  <si>
    <t>D13 = 14.4 = Tonnes = Actual;R6 = 14.5 = Kilograms = Actual</t>
  </si>
  <si>
    <t>17 01 07</t>
  </si>
  <si>
    <t>Synthetic waste description 524</t>
  </si>
  <si>
    <t>D13 = 9.2 = Kilograms = Estimate;R6 = 4.6 = Tonnes = Estimate</t>
  </si>
  <si>
    <t>01 05 99;10 08 14;16 01 21</t>
  </si>
  <si>
    <t>Synthetic waste description 526</t>
  </si>
  <si>
    <t>14.77</t>
  </si>
  <si>
    <t>HEXABDE = 42.7;PCB = 85.9</t>
  </si>
  <si>
    <t>D11 = 7.3 = Grams = Actual;D10 = 5.9 = Grams = Estimate</t>
  </si>
  <si>
    <t>16 06 06;19 13 01;10 01 23</t>
  </si>
  <si>
    <t>Synthetic waste description 528</t>
  </si>
  <si>
    <t>16.4</t>
  </si>
  <si>
    <t>D1 = 9.1 = Kilograms = Actual</t>
  </si>
  <si>
    <t>07 02 14;07 05 01;07 06 09</t>
  </si>
  <si>
    <t>Synthetic waste description 530</t>
  </si>
  <si>
    <t>15.5</t>
  </si>
  <si>
    <t>MRX = 139.3;HCBD = 45.1</t>
  </si>
  <si>
    <t>R3 = 9.2 = Grams = Estimate;R5 = 6.2 = Tonnes = Estimate</t>
  </si>
  <si>
    <t>13 02 04;08 01 21;10 03 23</t>
  </si>
  <si>
    <t>Synthetic waste description 532</t>
  </si>
  <si>
    <t>PFHXS = 125.6;TOX = 34.7</t>
  </si>
  <si>
    <t>HP_13;HP_9;HP_3</t>
  </si>
  <si>
    <t>D15 = 2.2 = Grams = Actual</t>
  </si>
  <si>
    <t>14 06 02</t>
  </si>
  <si>
    <t>Synthetic waste description 534</t>
  </si>
  <si>
    <t>8.73</t>
  </si>
  <si>
    <t>R9 = 9.9 = Grams = Estimate</t>
  </si>
  <si>
    <t>18 01 07</t>
  </si>
  <si>
    <t>Synthetic waste description 536</t>
  </si>
  <si>
    <t>17.39</t>
  </si>
  <si>
    <t>PCDD_PCDF = 103.9;HCBD = 196.8;PFHXS = 176.2;PBDES = 102.2</t>
  </si>
  <si>
    <t>Chromium = 2.1;Arsenic = 81.1;Toluene = 21.6</t>
  </si>
  <si>
    <t>D10 = 3.1 = Grams = Actual;R1 = 14.8 = Tonnes = Actual</t>
  </si>
  <si>
    <t>12 01 05</t>
  </si>
  <si>
    <t>Synthetic waste description 538</t>
  </si>
  <si>
    <t>9.49</t>
  </si>
  <si>
    <t>D11 = 11.5 = Tonnes = Estimate</t>
  </si>
  <si>
    <t>10 01 07;05 01 17;17 08 02</t>
  </si>
  <si>
    <t>Synthetic waste description 540</t>
  </si>
  <si>
    <t>20.23</t>
  </si>
  <si>
    <t>HCH = 159.1;PFOA = 180.1;PFHXS = 51.9;DLD = 115.3</t>
  </si>
  <si>
    <t>R6 = 4.5 = Grams = Actual;R3 = 14.0 = Grams = Actual</t>
  </si>
  <si>
    <t>17 02 04;10 04 09;02 03 02</t>
  </si>
  <si>
    <t>Synthetic waste description 542</t>
  </si>
  <si>
    <t>CLD = 179.1;DCF = 180.6</t>
  </si>
  <si>
    <t>HP_11;HP_4</t>
  </si>
  <si>
    <t>benzene = 70.1;benzene = 77.7;Arsenic = 28.2</t>
  </si>
  <si>
    <t>D6 = 12.8 = Tonnes = Estimate;R9 = 7.2 = Tonnes = Estimate</t>
  </si>
  <si>
    <t>05 01 10;10 12 10</t>
  </si>
  <si>
    <t>Synthetic waste description 544</t>
  </si>
  <si>
    <t>PFOS = 152.0;DLD = 195.4;HPT = 99.0</t>
  </si>
  <si>
    <t>HP_14;HP_POP;HP_4</t>
  </si>
  <si>
    <t>Cadmium = 26.1;Cadmium = 88.1</t>
  </si>
  <si>
    <t>D8 = 8.4 = Tonnes = Estimate;D15 = 6.3 = Tonnes = Estimate</t>
  </si>
  <si>
    <t>05 01 03;02 01 08</t>
  </si>
  <si>
    <t>Synthetic waste description 546</t>
  </si>
  <si>
    <t>19.4</t>
  </si>
  <si>
    <t>HEPTABDE = 91.9;TETRABDE = 145.2;HBB = 192.2;PECBZ = 22.8</t>
  </si>
  <si>
    <t>D14 = 4.3 = Tonnes = Actual;R11 = 2.5 = Kilograms = Actual</t>
  </si>
  <si>
    <t>Synthetic waste description 548</t>
  </si>
  <si>
    <t>18.81</t>
  </si>
  <si>
    <t>D13 = 2.2 = Grams = Actual;D7 = 4.0 = Kilograms = Estimate</t>
  </si>
  <si>
    <t>08 03 13;08 03 12;12 01 05</t>
  </si>
  <si>
    <t>Synthetic waste description 550</t>
  </si>
  <si>
    <t>5.85</t>
  </si>
  <si>
    <t>PCB = 38.5;TOX = 73.0;ENDN = 123.8</t>
  </si>
  <si>
    <t>HP_10;HP_7;HP_4</t>
  </si>
  <si>
    <t>D6 = 5.6 = Kilograms = Actual;D7 = 2.8 = Grams = Actual</t>
  </si>
  <si>
    <t>17 04 04;19 01 10;20 03 04</t>
  </si>
  <si>
    <t>Synthetic waste description 552</t>
  </si>
  <si>
    <t>benzene = 85.7;Toluene = 19.5</t>
  </si>
  <si>
    <t>D9 = 10.3 = Kilograms = Estimate;D11 = 1.8 = Grams = Estimate</t>
  </si>
  <si>
    <t>03 03 99</t>
  </si>
  <si>
    <t>Synthetic waste description 554</t>
  </si>
  <si>
    <t>HPT = 87.1;PENTABDE = 47.5</t>
  </si>
  <si>
    <t>Toluene = 50.1</t>
  </si>
  <si>
    <t>D7 = 11.0 = Tonnes = Estimate</t>
  </si>
  <si>
    <t>07 01 11;06 02 03;18 02 01</t>
  </si>
  <si>
    <t>Synthetic waste description 556</t>
  </si>
  <si>
    <t>1.1</t>
  </si>
  <si>
    <t>D8 = 11.8 = Tonnes = Estimate</t>
  </si>
  <si>
    <t>16 01 15;13 02 05;20 02 02</t>
  </si>
  <si>
    <t>Synthetic waste description 558</t>
  </si>
  <si>
    <t>HP_POP;HP_13;HP_9</t>
  </si>
  <si>
    <t>Chromium = 59.7</t>
  </si>
  <si>
    <t>R9 = 13.2 = Grams = Estimate</t>
  </si>
  <si>
    <t>16 03 04</t>
  </si>
  <si>
    <t>Synthetic waste description 560</t>
  </si>
  <si>
    <t>4.60</t>
  </si>
  <si>
    <t>HP_5;HP_9</t>
  </si>
  <si>
    <t>D2 = 11.3 = Tonnes = Estimate</t>
  </si>
  <si>
    <t>07 03 11;16 07 99</t>
  </si>
  <si>
    <t>Synthetic waste description 562</t>
  </si>
  <si>
    <t>4.8</t>
  </si>
  <si>
    <t>Cadmium = 7.7;benzene = 62.8;Toluene = 61.5</t>
  </si>
  <si>
    <t>R8 = 9.7 = Grams = Actual</t>
  </si>
  <si>
    <t>10 01 02;13 03 07;01 03 08</t>
  </si>
  <si>
    <t>Synthetic waste description 564</t>
  </si>
  <si>
    <t>6.40</t>
  </si>
  <si>
    <t>TETRABDE = 119.9;CLD = 74.0;PBDES = 56.8;MRX = 58.7</t>
  </si>
  <si>
    <t>R9 = 7.3 = Tonnes = Actual</t>
  </si>
  <si>
    <t>10 05 03;07 04 04;01 04 09</t>
  </si>
  <si>
    <t>Synthetic waste description 566</t>
  </si>
  <si>
    <t>HP_6;HP_10</t>
  </si>
  <si>
    <t>Arsenic = 23.2;Toluene = 4.2;Chromium = 53.7</t>
  </si>
  <si>
    <t>R9 = 2.2 = Tonnes = Actual</t>
  </si>
  <si>
    <t>06 07 04</t>
  </si>
  <si>
    <t>Synthetic waste description 568</t>
  </si>
  <si>
    <t>5.00</t>
  </si>
  <si>
    <t>PECBZ = 132.4;DDT = 149.0;ENDN = 48.8;HBCD = 135.5</t>
  </si>
  <si>
    <t>R8 = 2.4 = Kilograms = Estimate</t>
  </si>
  <si>
    <t>10 12 08</t>
  </si>
  <si>
    <t>Synthetic waste description 570</t>
  </si>
  <si>
    <t>PFHXS = 146.9;DLD = 138.4;PENTABDE = 37.3;END = 31.3</t>
  </si>
  <si>
    <t>HP_2;HP_1</t>
  </si>
  <si>
    <t>Chromium = 68.7;Arsenic = 52.0</t>
  </si>
  <si>
    <t>R6 = 11.2 = Grams = Estimate;R4 = 12.4 = Tonnes = Actual</t>
  </si>
  <si>
    <t>10 11 15</t>
  </si>
  <si>
    <t>Synthetic waste description 572</t>
  </si>
  <si>
    <t>19.2</t>
  </si>
  <si>
    <t>Toluene = 52.1;Cadmium = 15.2;benzene = 1.2</t>
  </si>
  <si>
    <t>D4 = 1.8 = Kilograms = Estimate</t>
  </si>
  <si>
    <t>16 10 01</t>
  </si>
  <si>
    <t>Synthetic waste description 574</t>
  </si>
  <si>
    <t>8.3</t>
  </si>
  <si>
    <t>PCB = 121.9;ENDN = 57.3</t>
  </si>
  <si>
    <t>D9 = 3.9 = Tonnes = Actual</t>
  </si>
  <si>
    <t>10 11 10;19 12 05;04 01 03</t>
  </si>
  <si>
    <t>Synthetic waste description 576</t>
  </si>
  <si>
    <t>PCB = 143.0;HEXABDE = 89.7</t>
  </si>
  <si>
    <t>HP_14;HP_10</t>
  </si>
  <si>
    <t>R7 = 4.4 = Tonnes = Actual</t>
  </si>
  <si>
    <t>16 11 01;07 07 99</t>
  </si>
  <si>
    <t>Synthetic waste description 578</t>
  </si>
  <si>
    <t>11.25</t>
  </si>
  <si>
    <t>R6 = 14.7 = Kilograms = Estimate;D6 = 1.9 = Tonnes = Estimate</t>
  </si>
  <si>
    <t>18 02 03;06 01 02</t>
  </si>
  <si>
    <t>Synthetic waste description 580</t>
  </si>
  <si>
    <t>13.0</t>
  </si>
  <si>
    <t>HP_15;HP_14;HP_10</t>
  </si>
  <si>
    <t>Chromium = 30.4;benzene = 69.2;benzene = 64.7</t>
  </si>
  <si>
    <t>R5 = 3.1 = Kilograms = Actual</t>
  </si>
  <si>
    <t>04 01 01</t>
  </si>
  <si>
    <t>Synthetic waste description 582</t>
  </si>
  <si>
    <t>Chromium = 75.8</t>
  </si>
  <si>
    <t>D5 = 3.1 = Kilograms = Actual</t>
  </si>
  <si>
    <t>07 02 17;13 01 05;19 01 19</t>
  </si>
  <si>
    <t>Synthetic waste description 584</t>
  </si>
  <si>
    <t>ALD = 151.3;CLD = 2.5</t>
  </si>
  <si>
    <t>R5 = 7.2 = Grams = Actual</t>
  </si>
  <si>
    <t>10 03 22;20 01 30;07 05 11</t>
  </si>
  <si>
    <t>Synthetic waste description 586</t>
  </si>
  <si>
    <t>6.02</t>
  </si>
  <si>
    <t>HBB = 98.8;HPT = 34.7</t>
  </si>
  <si>
    <t>HP_8;HP_14</t>
  </si>
  <si>
    <t>Toluene = 15.0;benzene = 74.0</t>
  </si>
  <si>
    <t>D14 = 11.1 = Kilograms = Actual;D8 = 9.4 = Tonnes = Actual</t>
  </si>
  <si>
    <t>09 01 08;19 09 05</t>
  </si>
  <si>
    <t>Synthetic waste description 588</t>
  </si>
  <si>
    <t>D8 = 7.4 = Tonnes = Estimate</t>
  </si>
  <si>
    <t>10 05 09;19 03 08</t>
  </si>
  <si>
    <t>Synthetic waste description 590</t>
  </si>
  <si>
    <t>R12 = 9.6 = Grams = Estimate;D5 = 3.9 = Grams = Actual</t>
  </si>
  <si>
    <t>07 02 17;07 07 07</t>
  </si>
  <si>
    <t>Synthetic waste description 592</t>
  </si>
  <si>
    <t>7.2</t>
  </si>
  <si>
    <t>HEPTABDE = 57.1;ALD = 38.7</t>
  </si>
  <si>
    <t>D5 = 5.1 = Tonnes = Estimate</t>
  </si>
  <si>
    <t>16 05 08;16 10 01;20 01 15</t>
  </si>
  <si>
    <t>Synthetic waste description 594</t>
  </si>
  <si>
    <t>16.87</t>
  </si>
  <si>
    <t>PFHXS = 88.2;HEPTABDE = 146.6;HPT = 93.6;PFOS = 82.9</t>
  </si>
  <si>
    <t>D10 = 0.7 = Kilograms = Estimate</t>
  </si>
  <si>
    <t>19 12 01;16 11 06;02 03 02</t>
  </si>
  <si>
    <t>Synthetic waste description 596</t>
  </si>
  <si>
    <t>HP_1;HP_5;HP_8</t>
  </si>
  <si>
    <t>Toluene = 59.6</t>
  </si>
  <si>
    <t>D13 = 8.1 = Grams = Actual</t>
  </si>
  <si>
    <t>Synthetic waste description 598</t>
  </si>
  <si>
    <t>D7 = 10.5 = Tonnes = Estimate;R13 = 11.5 = Grams = Actual</t>
  </si>
  <si>
    <t>Synthetic waste description 600</t>
  </si>
  <si>
    <t>10.1</t>
  </si>
  <si>
    <t>Arsenic = 74.8;benzene = 28.8;Chromium = 12.3</t>
  </si>
  <si>
    <t>R2 = 4.4 = Kilograms = Estimate;R1 = 11.2 = Tonnes = Actual</t>
  </si>
  <si>
    <t>06 10 02;02 03 05;10 01 13</t>
  </si>
  <si>
    <t>Synthetic waste description 602</t>
  </si>
  <si>
    <t>PBDES = 142.1;ALD = 143.7;PECBZ = 51.6</t>
  </si>
  <si>
    <t>HP_3;HP_9;HP_6</t>
  </si>
  <si>
    <t>Chromium = 88.9;Arsenic = 69.7</t>
  </si>
  <si>
    <t>R3 = 12.2 = Kilograms = Estimate</t>
  </si>
  <si>
    <t>19 13 05;12 01 15</t>
  </si>
  <si>
    <t>Synthetic waste description 604</t>
  </si>
  <si>
    <t>5.6</t>
  </si>
  <si>
    <t>R6 = 15.4 = Tonnes = Estimate;R4 = 3.6 = Grams = Estimate</t>
  </si>
  <si>
    <t>10 10 14;01 03 99</t>
  </si>
  <si>
    <t>Synthetic waste description 606</t>
  </si>
  <si>
    <t>benzene = 77.1;Toluene = 73.2;benzene = 24.6</t>
  </si>
  <si>
    <t>D11 = 14.4 = Grams = Actual;D10 = 11.2 = Grams = Estimate</t>
  </si>
  <si>
    <t>02 07 04;10 09 99</t>
  </si>
  <si>
    <t>Synthetic waste description 608</t>
  </si>
  <si>
    <t>R5 = 13.4 = Kilograms = Actual</t>
  </si>
  <si>
    <t>11 02 06</t>
  </si>
  <si>
    <t>Synthetic waste description 610</t>
  </si>
  <si>
    <t>1.39</t>
  </si>
  <si>
    <t>D8 = 15.2 = Tonnes = Actual;R2 = 15.3 = Tonnes = Estimate</t>
  </si>
  <si>
    <t>20 01 39;19 03 07;10 09 15</t>
  </si>
  <si>
    <t>Synthetic waste description 612</t>
  </si>
  <si>
    <t>8.36</t>
  </si>
  <si>
    <t>HP_9;HP_4</t>
  </si>
  <si>
    <t>Arsenic = 83.7;Toluene = 58.5</t>
  </si>
  <si>
    <t>R10 = 10.6 = Grams = Actual;D11 = 4.0 = Grams = Actual</t>
  </si>
  <si>
    <t>18 02 08;19 08 99;06 13 02</t>
  </si>
  <si>
    <t>Synthetic waste description 614</t>
  </si>
  <si>
    <t>19.9</t>
  </si>
  <si>
    <t>D4 = 2.6 = Tonnes = Actual;R4 = 9.1 = Tonnes = Estimate</t>
  </si>
  <si>
    <t>13 01 01;16 03 03</t>
  </si>
  <si>
    <t>Synthetic waste description 616</t>
  </si>
  <si>
    <t>4.3</t>
  </si>
  <si>
    <t>benzene = 6.4</t>
  </si>
  <si>
    <t>R6 = 11.2 = Kilograms = Estimate;D11 = 13.5 = Grams = Estimate</t>
  </si>
  <si>
    <t>13 02 04</t>
  </si>
  <si>
    <t>Synthetic waste description 618</t>
  </si>
  <si>
    <t>DDT = 137.3;HCH = 78.1</t>
  </si>
  <si>
    <t>HP_1;HP_POP</t>
  </si>
  <si>
    <t>D5 = 7.9 = Grams = Actual;D6 = 12.5 = Tonnes = Actual</t>
  </si>
  <si>
    <t>04 02 21</t>
  </si>
  <si>
    <t>Synthetic waste description 620</t>
  </si>
  <si>
    <t>17.33</t>
  </si>
  <si>
    <t>R3 = 2.5 = Kilograms = Actual;D11 = 10.7 = Tonnes = Actual</t>
  </si>
  <si>
    <t>Synthetic waste description 622</t>
  </si>
  <si>
    <t>MRX = 81.3;HEXABDE = 172.5</t>
  </si>
  <si>
    <t>HP_8;HP_9</t>
  </si>
  <si>
    <t>D9 = 9.6 = Kilograms = Estimate;R8 = 13.0 = Tonnes = Estimate</t>
  </si>
  <si>
    <t>10 10 99;15 01 05;10 03 09</t>
  </si>
  <si>
    <t>Synthetic waste description 624</t>
  </si>
  <si>
    <t>R6 = 6.9 = Tonnes = Estimate;D12 = 10.1 = Grams = Estimate</t>
  </si>
  <si>
    <t>19 12 12;19 07 03</t>
  </si>
  <si>
    <t>Synthetic waste description 626</t>
  </si>
  <si>
    <t>HP_1;HP_13;HP_2</t>
  </si>
  <si>
    <t>R2 = 10.9 = Grams = Actual</t>
  </si>
  <si>
    <t>14 06 03;07 02 01;10 13 07</t>
  </si>
  <si>
    <t>Synthetic waste description 628</t>
  </si>
  <si>
    <t>DDT = 184.4;TOX = 144.6;PFHXS = 165.7;PCDD_PCDF = 34.7</t>
  </si>
  <si>
    <t>D15 = 5.7 = Kilograms = Estimate</t>
  </si>
  <si>
    <t>10 09 07</t>
  </si>
  <si>
    <t>Synthetic waste description 630</t>
  </si>
  <si>
    <t>13.9</t>
  </si>
  <si>
    <t>R12 = 0.6 = Kilograms = Actual;D1 = 11.4 = Grams = Actual</t>
  </si>
  <si>
    <t>13 08 02</t>
  </si>
  <si>
    <t>Synthetic waste description 632</t>
  </si>
  <si>
    <t>5.50</t>
  </si>
  <si>
    <t>D8 = 3.5 = Kilograms = Actual</t>
  </si>
  <si>
    <t>16 01 08</t>
  </si>
  <si>
    <t>Synthetic waste description 634</t>
  </si>
  <si>
    <t>R1 = 9.7 = Grams = Estimate;R3 = 14.3 = Tonnes = Actual</t>
  </si>
  <si>
    <t>10 03 23;10 02 02</t>
  </si>
  <si>
    <t>Synthetic waste description 636</t>
  </si>
  <si>
    <t>2.7</t>
  </si>
  <si>
    <t>HP_4;HP_POP;HP_8</t>
  </si>
  <si>
    <t>Chromium = 23.9</t>
  </si>
  <si>
    <t>D5 = 5.7 = Tonnes = Estimate;R11 = 12.5 = Kilograms = Actual</t>
  </si>
  <si>
    <t>16 11 06;10 02 01</t>
  </si>
  <si>
    <t>Synthetic waste description 638</t>
  </si>
  <si>
    <t>5.4</t>
  </si>
  <si>
    <t>TOX = 2.1;DECABDE = 162.0;CLD = 186.6</t>
  </si>
  <si>
    <t>HP_6;HP_11</t>
  </si>
  <si>
    <t>R3 = 3.2 = Kilograms = Estimate;D8 = 7.0 = Kilograms = Actual</t>
  </si>
  <si>
    <t>12 01 03</t>
  </si>
  <si>
    <t>Synthetic waste description 640</t>
  </si>
  <si>
    <t>5.47</t>
  </si>
  <si>
    <t>D6 = 3.6 = Kilograms = Estimate</t>
  </si>
  <si>
    <t>02 02 03;06 10 99</t>
  </si>
  <si>
    <t>Synthetic waste description 642</t>
  </si>
  <si>
    <t>D9 = 7.6 = Tonnes = Actual;R6 = 8.3 = Grams = Actual</t>
  </si>
  <si>
    <t>12 01 08;19 02 03;16 07 99</t>
  </si>
  <si>
    <t>Synthetic waste description 644</t>
  </si>
  <si>
    <t>10.61</t>
  </si>
  <si>
    <t>benzene = 78.2;Arsenic = 51.0</t>
  </si>
  <si>
    <t>R3 = 1.5 = Grams = Actual;R12 = 3.9 = Tonnes = Estimate</t>
  </si>
  <si>
    <t>19 06 99;16 11 03</t>
  </si>
  <si>
    <t>Synthetic waste description 646</t>
  </si>
  <si>
    <t>9.39</t>
  </si>
  <si>
    <t>R12 = 14.2 = Kilograms = Estimate</t>
  </si>
  <si>
    <t>19 08 12;04 01 04</t>
  </si>
  <si>
    <t>Synthetic waste description 648</t>
  </si>
  <si>
    <t>HBCD = 10.3;HEPTABDE = 1.2;DECABDE = 54.8;PCNS = 122.5</t>
  </si>
  <si>
    <t>benzene = 61.5</t>
  </si>
  <si>
    <t>R5 = 13.5 = Grams = Actual;R7 = 0.7 = Kilograms = Estimate</t>
  </si>
  <si>
    <t>08 03 14;10 02 08</t>
  </si>
  <si>
    <t>Synthetic waste description 650</t>
  </si>
  <si>
    <t>18.41</t>
  </si>
  <si>
    <t>PCDD_PCDF = 163.0;HCBD = 95.6;PENTABDE = 187.1;CLD = 13.4</t>
  </si>
  <si>
    <t>D8 = 7.9 = Tonnes = Estimate;D15 = 8.8 = Kilograms = Actual</t>
  </si>
  <si>
    <t>08 03 07;15 01 04</t>
  </si>
  <si>
    <t>Synthetic waste description 652</t>
  </si>
  <si>
    <t>6.7</t>
  </si>
  <si>
    <t>DECABDE = 57.8;CHL = 123.4;SCCPS = 176.8</t>
  </si>
  <si>
    <t>Cadmium = 68.0;Arsenic = 41.3</t>
  </si>
  <si>
    <t>D13 = 12.2 = Tonnes = Estimate</t>
  </si>
  <si>
    <t>10 03 02</t>
  </si>
  <si>
    <t>Synthetic waste description 654</t>
  </si>
  <si>
    <t>1.5</t>
  </si>
  <si>
    <t>SCCPS = 149.6;PCDD_PCDF = 117.8;HBB = 11.9;PECBZ = 15.1</t>
  </si>
  <si>
    <t>D1 = 8.2 = Tonnes = Estimate;R7 = 8.1 = Tonnes = Estimate</t>
  </si>
  <si>
    <t>07 07 10</t>
  </si>
  <si>
    <t>Synthetic waste description 656</t>
  </si>
  <si>
    <t>HP_POP;HP_15;HP_6</t>
  </si>
  <si>
    <t>Toluene = 14.5;benzene = 71.6</t>
  </si>
  <si>
    <t>R2 = 1.8 = Kilograms = Estimate;R12 = 13.5 = Kilograms = Estimate</t>
  </si>
  <si>
    <t>08 02 01;07 03 09</t>
  </si>
  <si>
    <t>Synthetic waste description 658</t>
  </si>
  <si>
    <t>MRX = 133.3;HCH = 66.9;TETRABDE = 140.6;DLD = 159.5</t>
  </si>
  <si>
    <t>D1 = 10.1 = Kilograms = Estimate</t>
  </si>
  <si>
    <t>Synthetic waste description 660</t>
  </si>
  <si>
    <t>19.96</t>
  </si>
  <si>
    <t>PBDES = 188.1;ENDN = 36.4</t>
  </si>
  <si>
    <t>D2 = 8.0 = Tonnes = Actual</t>
  </si>
  <si>
    <t>06 11 01</t>
  </si>
  <si>
    <t>Synthetic waste description 662</t>
  </si>
  <si>
    <t>R9 = 11.3 = Grams = Actual;D10 = 0.9 = Grams = Estimate</t>
  </si>
  <si>
    <t>19 01 07;17 08 02</t>
  </si>
  <si>
    <t>Synthetic waste description 664</t>
  </si>
  <si>
    <t>1.09</t>
  </si>
  <si>
    <t>HP_POP;HP_5</t>
  </si>
  <si>
    <t>benzene = 50.0;Toluene = 5.3</t>
  </si>
  <si>
    <t>R5 = 7.7 = Kilograms = Actual;R9 = 10.9 = Kilograms = Actual</t>
  </si>
  <si>
    <t>13 08 02;19 08 12;07 07 12</t>
  </si>
  <si>
    <t>Synthetic waste description 666</t>
  </si>
  <si>
    <t>13.49</t>
  </si>
  <si>
    <t>PCP = 171.7;HEPTABDE = 166.3;TOX = 0.2</t>
  </si>
  <si>
    <t>HP_7;HP_4</t>
  </si>
  <si>
    <t>Arsenic = 47.3;Cadmium = 61.0;benzene = 40.3</t>
  </si>
  <si>
    <t>D9 = 6.1 = Grams = Actual</t>
  </si>
  <si>
    <t>10 01 99;06 03 11</t>
  </si>
  <si>
    <t>Synthetic waste description 668</t>
  </si>
  <si>
    <t>4.76</t>
  </si>
  <si>
    <t>R12 = 2.7 = Kilograms = Estimate;R4 = 11.9 = Kilograms = Actual</t>
  </si>
  <si>
    <t>07 03 11;19 08 10</t>
  </si>
  <si>
    <t>Synthetic waste description 670</t>
  </si>
  <si>
    <t>4.02</t>
  </si>
  <si>
    <t>PFHXS = 50.8;HPT = 68.1;PFOA = 34.9;PCB = 95.8</t>
  </si>
  <si>
    <t>R1 = 13.8 = Grams = Estimate</t>
  </si>
  <si>
    <t>10 01 03;07 06 10;16 01 13</t>
  </si>
  <si>
    <t>Synthetic waste description 672</t>
  </si>
  <si>
    <t>7.0</t>
  </si>
  <si>
    <t>Toluene = 78.3;benzene = 62.9;Arsenic = 58.2</t>
  </si>
  <si>
    <t>D14 = 9.9 = Grams = Estimate;D10 = 1.7 = Grams = Estimate</t>
  </si>
  <si>
    <t>16 09 01</t>
  </si>
  <si>
    <t>Synthetic waste description 674</t>
  </si>
  <si>
    <t>benzene = 54.2</t>
  </si>
  <si>
    <t>D8 = 11.0 = Grams = Estimate;D1 = 2.0 = Kilograms = Estimate</t>
  </si>
  <si>
    <t>07 02 03;10 09 99;19 02 06</t>
  </si>
  <si>
    <t>Synthetic waste description 676</t>
  </si>
  <si>
    <t>HP_11;HP_15;HP_10</t>
  </si>
  <si>
    <t>Toluene = 40.4;Toluene = 6.6;Cadmium = 44.0</t>
  </si>
  <si>
    <t>R12 = 7.9 = Kilograms = Estimate</t>
  </si>
  <si>
    <t>19 02 07</t>
  </si>
  <si>
    <t>Synthetic waste description 678</t>
  </si>
  <si>
    <t>D8 = 14.9 = Grams = Estimate</t>
  </si>
  <si>
    <t>09 01 08;06 07 03</t>
  </si>
  <si>
    <t>Synthetic waste description 680</t>
  </si>
  <si>
    <t>ENDN = 163.7;PECBZ = 101.0;TETRABDE = 154.1</t>
  </si>
  <si>
    <t>HP_POP;HP_7</t>
  </si>
  <si>
    <t>Arsenic = 4.2;Chromium = 57.8</t>
  </si>
  <si>
    <t>R10 = 7.3 = Grams = Actual;D1 = 8.3 = Tonnes = Estimate</t>
  </si>
  <si>
    <t>06 03 99;11 01 08</t>
  </si>
  <si>
    <t>Synthetic waste description 682</t>
  </si>
  <si>
    <t>0.8</t>
  </si>
  <si>
    <t>HCH = 15.7;HEPTABDE = 33.2;DECABDE = 126.7</t>
  </si>
  <si>
    <t>benzene = 16.1</t>
  </si>
  <si>
    <t>R7 = 9.0 = Tonnes = Estimate;R3 = 14.3 = Grams = Estimate</t>
  </si>
  <si>
    <t>10 01 15;12 03 01;17 09 02</t>
  </si>
  <si>
    <t>Synthetic waste description 684</t>
  </si>
  <si>
    <t>20.5</t>
  </si>
  <si>
    <t>PBDES = 72.3;PENTABDE = 156.2;HCH = 140.5;DLD = 46.8</t>
  </si>
  <si>
    <t>HP_9;HP_8</t>
  </si>
  <si>
    <t>Cadmium = 71.5;Cadmium = 31.4</t>
  </si>
  <si>
    <t>D15 = 2.3 = Grams = Actual;D4 = 6.0 = Grams = Estimate</t>
  </si>
  <si>
    <t>02 01 04</t>
  </si>
  <si>
    <t>Synthetic waste description 686</t>
  </si>
  <si>
    <t>Cadmium = 47.3;Toluene = 3.9;Toluene = 52.8</t>
  </si>
  <si>
    <t>R12 = 2.1 = Tonnes = Actual</t>
  </si>
  <si>
    <t>10 09 11;16 11 05;10 03 19</t>
  </si>
  <si>
    <t>Synthetic waste description 688</t>
  </si>
  <si>
    <t>HP_3;HP_11</t>
  </si>
  <si>
    <t>Cadmium = 13.7;Chromium = 12.6</t>
  </si>
  <si>
    <t>D2 = 7.3 = Grams = Estimate</t>
  </si>
  <si>
    <t>17 04 03;05 01 03</t>
  </si>
  <si>
    <t>Synthetic waste description 690</t>
  </si>
  <si>
    <t>D11 = 12.4 = Grams = Estimate</t>
  </si>
  <si>
    <t>06 05 02;19 08 11</t>
  </si>
  <si>
    <t>Synthetic waste description 692</t>
  </si>
  <si>
    <t>20.2</t>
  </si>
  <si>
    <t>DLD = 113.1;HCBD = 182.6;DCF = 50.7;PBDES = 51.7</t>
  </si>
  <si>
    <t>HP_2;HP_10</t>
  </si>
  <si>
    <t>R6 = 6.0 = Tonnes = Actual</t>
  </si>
  <si>
    <t>07 01 04;17 09 04</t>
  </si>
  <si>
    <t>Synthetic waste description 694</t>
  </si>
  <si>
    <t>9.2</t>
  </si>
  <si>
    <t>HCH = 114.9;CHL = 148.8</t>
  </si>
  <si>
    <t>D9 = 1.0 = Tonnes = Actual;D7 = 7.4 = Tonnes = Actual</t>
  </si>
  <si>
    <t>07 01 03</t>
  </si>
  <si>
    <t>Synthetic waste description 696</t>
  </si>
  <si>
    <t>14.48</t>
  </si>
  <si>
    <t>PENTABDE = 11.6;PECBZ = 30.0</t>
  </si>
  <si>
    <t>D10 = 2.2 = Tonnes = Actual;D2 = 8.7 = Kilograms = Estimate</t>
  </si>
  <si>
    <t>10 01 13</t>
  </si>
  <si>
    <t>Synthetic waste description 698</t>
  </si>
  <si>
    <t>DCF = 74.3;PFHXS = 117.3;HEPTABDE = 57.4;HCBD = 199.8</t>
  </si>
  <si>
    <t>D14 = 7.7 = Kilograms = Estimate;R7 = 9.2 = Tonnes = Estimate</t>
  </si>
  <si>
    <t>07 02 13;07 05 03</t>
  </si>
  <si>
    <t>Synthetic waste description 700</t>
  </si>
  <si>
    <t>2.9</t>
  </si>
  <si>
    <t>D8 = 5.4 = Grams = Estimate</t>
  </si>
  <si>
    <t>05 01 12</t>
  </si>
  <si>
    <t>Synthetic waste description 702</t>
  </si>
  <si>
    <t>HP_14;HP_2;HP_1</t>
  </si>
  <si>
    <t>Toluene = 31.9;benzene = 87.6</t>
  </si>
  <si>
    <t>R6 = 7.2 = Tonnes = Actual</t>
  </si>
  <si>
    <t>10 08 18</t>
  </si>
  <si>
    <t>Synthetic waste description 704</t>
  </si>
  <si>
    <t>CLD = 98.0;HEPTABDE = 40.0</t>
  </si>
  <si>
    <t>D7 = 11.2 = Grams = Actual;D9 = 9.9 = Tonnes = Actual</t>
  </si>
  <si>
    <t>10 01 05;16 05 04</t>
  </si>
  <si>
    <t>Synthetic waste description 706</t>
  </si>
  <si>
    <t>7.67</t>
  </si>
  <si>
    <t>HP_1;HP_5</t>
  </si>
  <si>
    <t>D8 = 4.8 = Kilograms = Estimate</t>
  </si>
  <si>
    <t>03 03 05</t>
  </si>
  <si>
    <t>Synthetic waste description 708</t>
  </si>
  <si>
    <t>13.2</t>
  </si>
  <si>
    <t>PCB = 130.5;SCCPS = 161.9;PCNS = 160.7;PFHXS = 194.9</t>
  </si>
  <si>
    <t>R4 = 2.6 = Grams = Estimate</t>
  </si>
  <si>
    <t>07 04 04;10 03 29</t>
  </si>
  <si>
    <t>Synthetic waste description 710</t>
  </si>
  <si>
    <t>12.7</t>
  </si>
  <si>
    <t>HBCD = 54.9;PCNS = 142.9</t>
  </si>
  <si>
    <t>R5 = 9.8 = Kilograms = Estimate</t>
  </si>
  <si>
    <t>07 06 04;17 05 05</t>
  </si>
  <si>
    <t>Synthetic waste description 712</t>
  </si>
  <si>
    <t>9.15</t>
  </si>
  <si>
    <t>benzene = 52.6</t>
  </si>
  <si>
    <t>D3 = 4.2 = Kilograms = Estimate</t>
  </si>
  <si>
    <t>08 05 01;11 01 99</t>
  </si>
  <si>
    <t>Synthetic waste description 714</t>
  </si>
  <si>
    <t>TOX = 114.9;HEXABDE = 134.9</t>
  </si>
  <si>
    <t>R4 = 14.6 = Tonnes = Actual</t>
  </si>
  <si>
    <t>06 08 02;08 01 19;10 02 14</t>
  </si>
  <si>
    <t>Synthetic waste description 716</t>
  </si>
  <si>
    <t>4.98</t>
  </si>
  <si>
    <t>Cadmium = 74.0</t>
  </si>
  <si>
    <t>D4 = 9.9 = Kilograms = Estimate</t>
  </si>
  <si>
    <t>01 03 07</t>
  </si>
  <si>
    <t>Synthetic waste description 718</t>
  </si>
  <si>
    <t>HEPTABDE = 170.7;PCP = 81.1;HCH = 176.4</t>
  </si>
  <si>
    <t>Arsenic = 4.3;Cadmium = 45.9;Cadmium = 3.0</t>
  </si>
  <si>
    <t>R4 = 5.6 = Grams = Estimate;D15 = 12.5 = Grams = Actual</t>
  </si>
  <si>
    <t>20 01 27;19 09 99;05 01 08</t>
  </si>
  <si>
    <t>Synthetic waste description 720</t>
  </si>
  <si>
    <t>7.35</t>
  </si>
  <si>
    <t>benzene = 25.7;Arsenic = 12.6;Cadmium = 28.7</t>
  </si>
  <si>
    <t>D1 = 11.9 = Grams = Estimate</t>
  </si>
  <si>
    <t>08 04 11</t>
  </si>
  <si>
    <t>Synthetic waste description 722</t>
  </si>
  <si>
    <t>18.03</t>
  </si>
  <si>
    <t>PECBZ = 43.7;DCF = 168.4;HBCD = 95.1;PBDES = 177.3</t>
  </si>
  <si>
    <t>HP_11;HP_15</t>
  </si>
  <si>
    <t>R2 = 7.9 = Tonnes = Actual</t>
  </si>
  <si>
    <t>19 13 08</t>
  </si>
  <si>
    <t>Synthetic waste description 724</t>
  </si>
  <si>
    <t>11.6</t>
  </si>
  <si>
    <t>PECBZ = 66.9;PCNS = 42.6;ALD = 14.9</t>
  </si>
  <si>
    <t>HP_4;HP_5</t>
  </si>
  <si>
    <t>Chromium = 23.6</t>
  </si>
  <si>
    <t>R11 = 10.4 = Grams = Actual</t>
  </si>
  <si>
    <t>10 11 19;13 02 05;07 02 16</t>
  </si>
  <si>
    <t>Synthetic waste description 726</t>
  </si>
  <si>
    <t>DDT = 82.7;PCB = 29.7</t>
  </si>
  <si>
    <t>D4 = 15.4 = Tonnes = Estimate</t>
  </si>
  <si>
    <t>06 02 01</t>
  </si>
  <si>
    <t>Synthetic waste description 728</t>
  </si>
  <si>
    <t>HCBD = 110.8;END = 182.0;ALD = 167.8</t>
  </si>
  <si>
    <t>Chromium = 87.3;benzene = 10.6</t>
  </si>
  <si>
    <t>R8 = 5.3 = Kilograms = Estimate;D10 = 4.0 = Tonnes = Actual</t>
  </si>
  <si>
    <t>02 02 03;15 01 05;10 07 99</t>
  </si>
  <si>
    <t>Synthetic waste description 730</t>
  </si>
  <si>
    <t>HEXABDE = 186.4;MRX = 77.3;TOX = 44.9;CHL = 23.8</t>
  </si>
  <si>
    <t>HP_6;HP_12</t>
  </si>
  <si>
    <t>Toluene = 55.9;Cadmium = 48.2;Toluene = 49.4</t>
  </si>
  <si>
    <t>R8 = 10.2 = Grams = Actual</t>
  </si>
  <si>
    <t>19 08 13;14 06 03</t>
  </si>
  <si>
    <t>Synthetic waste description 732</t>
  </si>
  <si>
    <t>15.0</t>
  </si>
  <si>
    <t>END = 167.2;PCB = 187.4</t>
  </si>
  <si>
    <t>R3 = 10.2 = Grams = Actual</t>
  </si>
  <si>
    <t>02 02 04;08 03 08</t>
  </si>
  <si>
    <t>Synthetic waste description 734</t>
  </si>
  <si>
    <t>8.41</t>
  </si>
  <si>
    <t>PBDES = 20.8;HBCD = 108.7</t>
  </si>
  <si>
    <t>R7 = 14.8 = Tonnes = Actual</t>
  </si>
  <si>
    <t>02 03 01</t>
  </si>
  <si>
    <t>Synthetic waste description 736</t>
  </si>
  <si>
    <t>8.39</t>
  </si>
  <si>
    <t>Chromium = 25.9</t>
  </si>
  <si>
    <t>R9 = 0.7 = Tonnes = Estimate;D13 = 7.3 = Tonnes = Estimate</t>
  </si>
  <si>
    <t>19 05 03</t>
  </si>
  <si>
    <t>Synthetic waste description 738</t>
  </si>
  <si>
    <t>16.45</t>
  </si>
  <si>
    <t>HP_POP;HP_10</t>
  </si>
  <si>
    <t>R2 = 13.1 = Kilograms = Estimate;R10 = 1.7 = Kilograms = Estimate</t>
  </si>
  <si>
    <t>05 06 99;19 09 06;16 01 07</t>
  </si>
  <si>
    <t>Synthetic waste description 740</t>
  </si>
  <si>
    <t>D11 = 2.7 = Kilograms = Estimate;R8 = 9.7 = Kilograms = Estimate</t>
  </si>
  <si>
    <t>08 04 11;19 08 09;16 11 06</t>
  </si>
  <si>
    <t>Synthetic waste description 742</t>
  </si>
  <si>
    <t>R12 = 6.7 = Tonnes = Actual</t>
  </si>
  <si>
    <t>16 05 09;05 01 12;20 01 13</t>
  </si>
  <si>
    <t>Synthetic waste description 744</t>
  </si>
  <si>
    <t>HCBD = 195.9;PCDD_PCDF = 5.2</t>
  </si>
  <si>
    <t>Arsenic = 30.3;Chromium = 77.1</t>
  </si>
  <si>
    <t>D12 = 12.3 = Grams = Estimate;R10 = 12.2 = Kilograms = Actual</t>
  </si>
  <si>
    <t>08 01 21</t>
  </si>
  <si>
    <t>Synthetic waste description 746</t>
  </si>
  <si>
    <t>HP_8;HP_3;HP_14</t>
  </si>
  <si>
    <t>D13 = 13.2 = Kilograms = Actual</t>
  </si>
  <si>
    <t>10 10 09;10 12 13</t>
  </si>
  <si>
    <t>Synthetic waste description 748</t>
  </si>
  <si>
    <t>PECBZ = 8.5;CHL = 25.3;MRX = 83.2;PFHXS = 146.8</t>
  </si>
  <si>
    <t>R11 = 1.8 = Kilograms = Actual</t>
  </si>
  <si>
    <t>16 01 06;10 12 01;06 03 15</t>
  </si>
  <si>
    <t>Synthetic waste description 750</t>
  </si>
  <si>
    <t>HCBD = 16.9;HPT = 177.0</t>
  </si>
  <si>
    <t>benzene = 75.8</t>
  </si>
  <si>
    <t>D10 = 1.5 = Tonnes = Estimate;D14 = 9.4 = Tonnes = Actual</t>
  </si>
  <si>
    <t>Synthetic waste description 752</t>
  </si>
  <si>
    <t>PECBZ = 2.3;HCH = 79.3;PCDD_PCDF = 12.3;ENDN = 187.4</t>
  </si>
  <si>
    <t>R1 = 7.8 = Tonnes = Estimate</t>
  </si>
  <si>
    <t>07 02 08</t>
  </si>
  <si>
    <t>Synthetic waste description 754</t>
  </si>
  <si>
    <t>TOX = 44.6;DLD = 198.9;HEPTABDE = 180.6;TETRABDE = 36.8</t>
  </si>
  <si>
    <t>R2 = 13.3 = Kilograms = Estimate;D13 = 12.6 = Tonnes = Estimate</t>
  </si>
  <si>
    <t>15 01 11</t>
  </si>
  <si>
    <t>Synthetic waste description 756</t>
  </si>
  <si>
    <t>HP_13;HP_8;HP_7</t>
  </si>
  <si>
    <t>Cadmium = 4.5</t>
  </si>
  <si>
    <t>D2 = 5.9 = Tonnes = Estimate</t>
  </si>
  <si>
    <t>19 07 03</t>
  </si>
  <si>
    <t>Synthetic waste description 758</t>
  </si>
  <si>
    <t>18.62</t>
  </si>
  <si>
    <t>HCH = 118.8;PCP = 193.9;SCCPS = 33.7</t>
  </si>
  <si>
    <t>R8 = 7.4 = Grams = Estimate;D5 = 8.0 = Kilograms = Estimate</t>
  </si>
  <si>
    <t>19 06 05</t>
  </si>
  <si>
    <t>Synthetic waste description 760</t>
  </si>
  <si>
    <t>13.5</t>
  </si>
  <si>
    <t>PFOS = 143.4;PENTABDE = 124.8</t>
  </si>
  <si>
    <t>D4 = 9.2 = Kilograms = Estimate;D10 = 1.0 = Grams = Actual</t>
  </si>
  <si>
    <t>08 03 18</t>
  </si>
  <si>
    <t>Synthetic waste description 762</t>
  </si>
  <si>
    <t>10.38</t>
  </si>
  <si>
    <t>benzene = 20.1;Chromium = 7.9;benzene = 87.8</t>
  </si>
  <si>
    <t>R6 = 10.5 = Grams = Estimate;R3 = 8.1 = Grams = Actual</t>
  </si>
  <si>
    <t>01 05 05;16 11 01</t>
  </si>
  <si>
    <t>Synthetic waste description 764</t>
  </si>
  <si>
    <t>HEXABDE = 22.3;PBDES = 81.8;PFOS = 141.7;HCBD = 53.7</t>
  </si>
  <si>
    <t>D10 = 4.2 = Tonnes = Actual</t>
  </si>
  <si>
    <t>06 10 02</t>
  </si>
  <si>
    <t>Synthetic waste description 766</t>
  </si>
  <si>
    <t>17.1</t>
  </si>
  <si>
    <t>HP_9;HP_POP</t>
  </si>
  <si>
    <t>Toluene = 46.6;benzene = 84.5;benzene = 51.8</t>
  </si>
  <si>
    <t>D10 = 10.1 = Tonnes = Actual</t>
  </si>
  <si>
    <t>10 03 21;10 10 15;10 08 08</t>
  </si>
  <si>
    <t>Synthetic waste description 768</t>
  </si>
  <si>
    <t>12.73</t>
  </si>
  <si>
    <t>CLD = 141.0;PFOA = 111.7;HCH = 136.9;HBB = 65.2</t>
  </si>
  <si>
    <t>R1 = 1.6 = Kilograms = Estimate;D2 = 6.3 = Tonnes = Actual</t>
  </si>
  <si>
    <t>06 03 16;09 01 01;19 12 03</t>
  </si>
  <si>
    <t>Synthetic waste description 770</t>
  </si>
  <si>
    <t>19.6</t>
  </si>
  <si>
    <t>R1 = 11.0 = Grams = Actual</t>
  </si>
  <si>
    <t>07 01 11;10 01 21;01 04 13</t>
  </si>
  <si>
    <t>Synthetic waste description 772</t>
  </si>
  <si>
    <t>17.0</t>
  </si>
  <si>
    <t>R1 = 5.7 = Grams = Estimate</t>
  </si>
  <si>
    <t>19 09 03</t>
  </si>
  <si>
    <t>Synthetic waste description 774</t>
  </si>
  <si>
    <t>PENTABDE = 89.2;HCH = 55.6;DECABDE = 113.9</t>
  </si>
  <si>
    <t>Arsenic = 57.8;Toluene = 39.2;Chromium = 82.8</t>
  </si>
  <si>
    <t>D14 = 14.3 = Kilograms = Actual;D13 = 11.0 = Grams = Estimate</t>
  </si>
  <si>
    <t>10 10 99;07 03 11;06 08 02</t>
  </si>
  <si>
    <t>Synthetic waste description 776</t>
  </si>
  <si>
    <t>14.0</t>
  </si>
  <si>
    <t>HP_15;HP_12</t>
  </si>
  <si>
    <t>D13 = 14.9 = Kilograms = Actual</t>
  </si>
  <si>
    <t>10 08 20;10 03 30</t>
  </si>
  <si>
    <t>Synthetic waste description 778</t>
  </si>
  <si>
    <t>Arsenic = 45.9;Toluene = 38.0</t>
  </si>
  <si>
    <t>R7 = 6.8 = Grams = Actual;D5 = 5.5 = Grams = Estimate</t>
  </si>
  <si>
    <t>10 12 13</t>
  </si>
  <si>
    <t>Synthetic waste description 780</t>
  </si>
  <si>
    <t>D13 = 7.8 = Kilograms = Estimate</t>
  </si>
  <si>
    <t>19 04 02;13 05 02;18 02 03</t>
  </si>
  <si>
    <t>Synthetic waste description 782</t>
  </si>
  <si>
    <t>13.4</t>
  </si>
  <si>
    <t>PBDES = 66.3;CLD = 40.3</t>
  </si>
  <si>
    <t>D14 = 11.0 = Tonnes = Estimate;D13 = 10.0 = Tonnes = Actual</t>
  </si>
  <si>
    <t>04 02 17;19 05 02;19 08 01</t>
  </si>
  <si>
    <t>Synthetic waste description 784</t>
  </si>
  <si>
    <t>D12 = 1.8 = Grams = Estimate;D10 = 9.1 = Kilograms = Actual</t>
  </si>
  <si>
    <t>18 01 02;05 01 06;10 11 19</t>
  </si>
  <si>
    <t>Synthetic waste description 786</t>
  </si>
  <si>
    <t>Chromium = 40.2;Toluene = 58.1</t>
  </si>
  <si>
    <t>D7 = 4.4 = Kilograms = Actual;R2 = 6.3 = Grams = Estimate</t>
  </si>
  <si>
    <t>19 13 04;07 02 09</t>
  </si>
  <si>
    <t>Synthetic waste description 788</t>
  </si>
  <si>
    <t>15.7</t>
  </si>
  <si>
    <t>Chromium = 79.1;Cadmium = 17.8;Toluene = 69.3</t>
  </si>
  <si>
    <t>D1 = 2.7 = Grams = Actual;R1 = 14.0 = Kilograms = Estimate</t>
  </si>
  <si>
    <t>16 09 04;10 04 03;07 03 09</t>
  </si>
  <si>
    <t>Synthetic waste description 790</t>
  </si>
  <si>
    <t>R2 = 1.0 = Grams = Actual</t>
  </si>
  <si>
    <t>11 02 03</t>
  </si>
  <si>
    <t>Synthetic waste description 792</t>
  </si>
  <si>
    <t>11.5</t>
  </si>
  <si>
    <t>HP_9;HP_3</t>
  </si>
  <si>
    <t>Chromium = 24.0</t>
  </si>
  <si>
    <t>D10 = 14.6 = Tonnes = Actual</t>
  </si>
  <si>
    <t>18 01 04</t>
  </si>
  <si>
    <t>Synthetic waste description 794</t>
  </si>
  <si>
    <t>R4 = 13.7 = Tonnes = Actual</t>
  </si>
  <si>
    <t>07 07 10;07 05 07;11 01 16</t>
  </si>
  <si>
    <t>Synthetic waste description 796</t>
  </si>
  <si>
    <t>PCDD_PCDF = 60.7;DCF = 4.8;PECBZ = 127.8</t>
  </si>
  <si>
    <t>R10 = 11.3 = Grams = Estimate;R1 = 7.5 = Tonnes = Estimate</t>
  </si>
  <si>
    <t>10 12 01;16 08 03;16 05 09</t>
  </si>
  <si>
    <t>Synthetic waste description 798</t>
  </si>
  <si>
    <t>8.7</t>
  </si>
  <si>
    <t>PBDES = 91.6;MRX = 17.0</t>
  </si>
  <si>
    <t>D15 = 8.0 = Grams = Actual;R12 = 10.7 = Tonnes = Actual</t>
  </si>
  <si>
    <t>13 03 01;12 01 15</t>
  </si>
  <si>
    <t>Synthetic waste description 800</t>
  </si>
  <si>
    <t>R7 = 5.0 = Kilograms = Actual;D5 = 14.2 = Grams = Estimate</t>
  </si>
  <si>
    <t>11 01 08</t>
  </si>
  <si>
    <t>Synthetic waste description 802</t>
  </si>
  <si>
    <t>ALD = 63.3;HCBD = 84.9;HBCD = 16.0</t>
  </si>
  <si>
    <t>HP_4;HP_2;HP_12</t>
  </si>
  <si>
    <t>benzene = 4.8;benzene = 17.7;Cadmium = 3.4</t>
  </si>
  <si>
    <t>R5 = 3.9 = Grams = Estimate;D5 = 9.5 = Tonnes = Actual</t>
  </si>
  <si>
    <t>13 03 09;13 01 05</t>
  </si>
  <si>
    <t>Synthetic waste description 804</t>
  </si>
  <si>
    <t>HBB = 25.6;PCP = 28.2</t>
  </si>
  <si>
    <t>R8 = 4.7 = Kilograms = Actual;R12 = 10.0 = Kilograms = Estimate</t>
  </si>
  <si>
    <t>07 06 04</t>
  </si>
  <si>
    <t>Synthetic waste description 806</t>
  </si>
  <si>
    <t>15.23</t>
  </si>
  <si>
    <t>R7 = 13.8 = Kilograms = Actual;R11 = 14.3 = Tonnes = Estimate</t>
  </si>
  <si>
    <t>20 02 02;09 01 10</t>
  </si>
  <si>
    <t>Synthetic waste description 808</t>
  </si>
  <si>
    <t>6.44</t>
  </si>
  <si>
    <t>HCBD = 148.8;PECBZ = 37.0;CLD = 46.7</t>
  </si>
  <si>
    <t>D10 = 1.6 = Kilograms = Actual;D1 = 10.3 = Grams = Actual</t>
  </si>
  <si>
    <t>19 11 99</t>
  </si>
  <si>
    <t>Synthetic waste description 810</t>
  </si>
  <si>
    <t>15.40</t>
  </si>
  <si>
    <t>PENTABDE = 117.1;HEPTABDE = 126.4;HBCD = 96.5;PCB = 20.3</t>
  </si>
  <si>
    <t>Chromium = 71.7</t>
  </si>
  <si>
    <t>D6 = 11.3 = Tonnes = Actual;D2 = 10.5 = Kilograms = Actual</t>
  </si>
  <si>
    <t>02 05 99</t>
  </si>
  <si>
    <t>Synthetic waste description 812</t>
  </si>
  <si>
    <t>benzene = 74.4;benzene = 9.3;Arsenic = 80.1</t>
  </si>
  <si>
    <t>R1 = 11.0 = Tonnes = Actual;D13 = 12.9 = Kilograms = Actual</t>
  </si>
  <si>
    <t>02 07 04;16 05 08</t>
  </si>
  <si>
    <t>Synthetic waste description 814</t>
  </si>
  <si>
    <t>4.0</t>
  </si>
  <si>
    <t>PCP = 50.6;HCBD = 77.5</t>
  </si>
  <si>
    <t>HP_1;HP_13</t>
  </si>
  <si>
    <t>Toluene = 10.2;Chromium = 85.0;benzene = 46.2</t>
  </si>
  <si>
    <t>D9 = 2.1 = Grams = Estimate;D3 = 0.5 = Tonnes = Actual</t>
  </si>
  <si>
    <t>01 03 10</t>
  </si>
  <si>
    <t>Synthetic waste description 816</t>
  </si>
  <si>
    <t>1.12</t>
  </si>
  <si>
    <t>D1 = 3.9 = Tonnes = Estimate</t>
  </si>
  <si>
    <t>07 04 10;10 09 10;06 02 03</t>
  </si>
  <si>
    <t>Synthetic waste description 818</t>
  </si>
  <si>
    <t>PCP = 195.2;HBCD = 18.4</t>
  </si>
  <si>
    <t>HP_12;HP_15</t>
  </si>
  <si>
    <t>D5 = 14.1 = Grams = Estimate</t>
  </si>
  <si>
    <t>19 06 03</t>
  </si>
  <si>
    <t>Synthetic waste description 820</t>
  </si>
  <si>
    <t>PBDES = 184.3;HBCD = 137.0</t>
  </si>
  <si>
    <t>Cadmium = 50.1</t>
  </si>
  <si>
    <t>D10 = 1.6 = Tonnes = Estimate;D8 = 6.0 = Grams = Actual</t>
  </si>
  <si>
    <t>13 05 01;18 01 06;17 05 07</t>
  </si>
  <si>
    <t>Synthetic waste description 822</t>
  </si>
  <si>
    <t>D13 = 12.5 = Grams = Estimate;D12 = 2.6 = Kilograms = Estimate</t>
  </si>
  <si>
    <t>16 04 01;10 13 09;19 09 02</t>
  </si>
  <si>
    <t>Synthetic waste description 824</t>
  </si>
  <si>
    <t>PCB = 45.3;HBB = 29.4;HEPTABDE = 184.7;PFOA = 156.2</t>
  </si>
  <si>
    <t>HP_4;HP_12;HP_6</t>
  </si>
  <si>
    <t>Toluene = 5.2;Toluene = 36.0</t>
  </si>
  <si>
    <t>D8 = 10.8 = Kilograms = Estimate</t>
  </si>
  <si>
    <t>16 01 04</t>
  </si>
  <si>
    <t>Synthetic waste description 826</t>
  </si>
  <si>
    <t>1.4</t>
  </si>
  <si>
    <t>D13 = 14.5 = Tonnes = Actual;D1 = 10.8 = Kilograms = Estimate</t>
  </si>
  <si>
    <t>10 04 10;19 05 99;18 01 09</t>
  </si>
  <si>
    <t>Synthetic waste description 828</t>
  </si>
  <si>
    <t>HP_2;HP_6</t>
  </si>
  <si>
    <t>benzene = 13.3;Arsenic = 11.3;Toluene = 15.1</t>
  </si>
  <si>
    <t>R5 = 9.1 = Kilograms = Estimate</t>
  </si>
  <si>
    <t>17 09 01;07 04 13;10 03 08</t>
  </si>
  <si>
    <t>Synthetic waste description 830</t>
  </si>
  <si>
    <t>7.3</t>
  </si>
  <si>
    <t>END = 152.5;HCH = 198.6;PENTABDE = 12.0</t>
  </si>
  <si>
    <t>R8 = 10.2 = Tonnes = Actual</t>
  </si>
  <si>
    <t>10 08 13;10 09 13</t>
  </si>
  <si>
    <t>Synthetic waste description 832</t>
  </si>
  <si>
    <t>13.96</t>
  </si>
  <si>
    <t>R5 = 3.3 = Tonnes = Estimate;R11 = 9.3 = Grams = Estimate</t>
  </si>
  <si>
    <t>19 13 01;07 07 08</t>
  </si>
  <si>
    <t>Synthetic waste description 834</t>
  </si>
  <si>
    <t>5.21</t>
  </si>
  <si>
    <t>ALD = 72.3;TOX = 188.7</t>
  </si>
  <si>
    <t>D15 = 2.3 = Grams = Estimate</t>
  </si>
  <si>
    <t>07 03 99;10 10 07</t>
  </si>
  <si>
    <t>Synthetic waste description 836</t>
  </si>
  <si>
    <t>8.4</t>
  </si>
  <si>
    <t>CHL = 27.7;HCH = 58.0</t>
  </si>
  <si>
    <t>D14 = 4.6 = Kilograms = Actual;D1 = 10.1 = Tonnes = Actual</t>
  </si>
  <si>
    <t>02 06 99;17 04 11;03 03 11</t>
  </si>
  <si>
    <t>Synthetic waste description 838</t>
  </si>
  <si>
    <t>HEPTABDE = 91.7;PCB = 60.6</t>
  </si>
  <si>
    <t>R10 = 4.2 = Tonnes = Estimate;R12 = 11.4 = Kilograms = Actual</t>
  </si>
  <si>
    <t>16 01 19;07 06 07;07 06 11</t>
  </si>
  <si>
    <t>Synthetic waste description 840</t>
  </si>
  <si>
    <t>4.84</t>
  </si>
  <si>
    <t>PECBZ = 163.1;HBCD = 108.6</t>
  </si>
  <si>
    <t>HP_14;HP_8;HP_12</t>
  </si>
  <si>
    <t>benzene = 68.3</t>
  </si>
  <si>
    <t>R12 = 4.2 = Tonnes = Estimate;D14 = 0.8 = Tonnes = Estimate</t>
  </si>
  <si>
    <t>08 04 14</t>
  </si>
  <si>
    <t>Synthetic waste description 842</t>
  </si>
  <si>
    <t>PBDES = 82.1;MRX = 168.7</t>
  </si>
  <si>
    <t>HP_7;HP_5</t>
  </si>
  <si>
    <t>benzene = 44.8</t>
  </si>
  <si>
    <t>D15 = 5.1 = Tonnes = Actual</t>
  </si>
  <si>
    <t>19 03 06;10 07 01</t>
  </si>
  <si>
    <t>Synthetic waste description 844</t>
  </si>
  <si>
    <t>4.09</t>
  </si>
  <si>
    <t>R13 = 5.0 = Tonnes = Actual;D14 = 14.3 = Kilograms = Actual</t>
  </si>
  <si>
    <t>19 03 04</t>
  </si>
  <si>
    <t>Synthetic waste description 846</t>
  </si>
  <si>
    <t>D2 = 11.3 = Tonnes = Actual;D14 = 1.7 = Tonnes = Actual</t>
  </si>
  <si>
    <t>19 09 05;13 02 05</t>
  </si>
  <si>
    <t>Synthetic waste description 848</t>
  </si>
  <si>
    <t>12.52</t>
  </si>
  <si>
    <t>SCCPS = 199.0;PCDD_PCDF = 101.3</t>
  </si>
  <si>
    <t>D6 = 9.8 = Tonnes = Estimate;D3 = 2.9 = Kilograms = Actual</t>
  </si>
  <si>
    <t>07 05 03</t>
  </si>
  <si>
    <t>Synthetic waste description 850</t>
  </si>
  <si>
    <t>3.89</t>
  </si>
  <si>
    <t>DDT = 145.9;PFOA = 55.9;DCF = 137.7</t>
  </si>
  <si>
    <t>D9 = 10.1 = Grams = Estimate</t>
  </si>
  <si>
    <t>17 06 03;11 01 06;07 02 10</t>
  </si>
  <si>
    <t>Synthetic waste description 852</t>
  </si>
  <si>
    <t>benzene = 5.8;benzene = 10.6</t>
  </si>
  <si>
    <t>R13 = 0.7 = Kilograms = Estimate;R9 = 10.9 = Kilograms = Actual</t>
  </si>
  <si>
    <t>07 01 12;10 10 03;03 03 99</t>
  </si>
  <si>
    <t>Synthetic waste description 854</t>
  </si>
  <si>
    <t>3.3</t>
  </si>
  <si>
    <t>D9 = 13.6 = Tonnes = Estimate</t>
  </si>
  <si>
    <t>05 06 99</t>
  </si>
  <si>
    <t>Synthetic waste description 856</t>
  </si>
  <si>
    <t>HP_9;HP_14;HP_4</t>
  </si>
  <si>
    <t>Cadmium = 37.8</t>
  </si>
  <si>
    <t>D7 = 5.1 = Tonnes = Estimate</t>
  </si>
  <si>
    <t>07 06 03;16 07 08;15 02 02</t>
  </si>
  <si>
    <t>Synthetic waste description 858</t>
  </si>
  <si>
    <t>Arsenic = 87.2</t>
  </si>
  <si>
    <t>R1 = 11.7 = Kilograms = Actual</t>
  </si>
  <si>
    <t>10 01 99;10 01 03;13 04 02</t>
  </si>
  <si>
    <t>Synthetic waste description 860</t>
  </si>
  <si>
    <t>8.45</t>
  </si>
  <si>
    <t>TETRABDE = 170.8;PCP = 188.4;HBB = 159.9;PBDES = 50.5</t>
  </si>
  <si>
    <t>D10 = 13.3 = Tonnes = Estimate;D2 = 4.3 = Kilograms = Actual</t>
  </si>
  <si>
    <t>06 04 99</t>
  </si>
  <si>
    <t>Synthetic waste description 862</t>
  </si>
  <si>
    <t>1.87</t>
  </si>
  <si>
    <t>D13 = 15.0 = Grams = Actual;D5 = 1.9 = Tonnes = Actual</t>
  </si>
  <si>
    <t>08 03 15;20 01 39</t>
  </si>
  <si>
    <t>Synthetic waste description 864</t>
  </si>
  <si>
    <t>8.06</t>
  </si>
  <si>
    <t>PENTABDE = 111.8;PFOA = 34.8;ALD = 28.0</t>
  </si>
  <si>
    <t>Chromium = 68.4;Cadmium = 90.6;Cadmium = 6.2</t>
  </si>
  <si>
    <t>R6 = 13.0 = Tonnes = Actual</t>
  </si>
  <si>
    <t>19 12 09;14 06 01;16 08 05</t>
  </si>
  <si>
    <t>Synthetic waste description 866</t>
  </si>
  <si>
    <t>19.23</t>
  </si>
  <si>
    <t>DCF = 127.5;CHL = 25.0;TOX = 151.5;PFOA = 91.2</t>
  </si>
  <si>
    <t>Arsenic = 14.4</t>
  </si>
  <si>
    <t>R9 = 4.4 = Tonnes = Estimate;D9 = 3.2 = Tonnes = Estimate</t>
  </si>
  <si>
    <t>20 03 99;10 03 08</t>
  </si>
  <si>
    <t>Synthetic waste description 868</t>
  </si>
  <si>
    <t>12.01</t>
  </si>
  <si>
    <t>PFOS = 166.4;TETRABDE = 6.6;TOX = 60.9</t>
  </si>
  <si>
    <t>HP_11;HP_4;HP_5</t>
  </si>
  <si>
    <t>Arsenic = 22.3</t>
  </si>
  <si>
    <t>R8 = 15.2 = Kilograms = Actual</t>
  </si>
  <si>
    <t>10 09 03;06 11 99</t>
  </si>
  <si>
    <t>Synthetic waste description 870</t>
  </si>
  <si>
    <t>12.9</t>
  </si>
  <si>
    <t>D5 = 6.3 = Kilograms = Actual</t>
  </si>
  <si>
    <t>12 01 17;10 05 01;10 13 11</t>
  </si>
  <si>
    <t>Synthetic waste description 872</t>
  </si>
  <si>
    <t>9.8</t>
  </si>
  <si>
    <t>DCF = 146.4;PCNS = 17.8;PECBZ = 31.8;ALD = 188.9</t>
  </si>
  <si>
    <t>HP_5;HP_6;HP_14</t>
  </si>
  <si>
    <t>Toluene = 10.1;Arsenic = 58.2;benzene = 17.5</t>
  </si>
  <si>
    <t>R6 = 4.1 = Tonnes = Actual</t>
  </si>
  <si>
    <t>Synthetic waste description 874</t>
  </si>
  <si>
    <t>HP_5;HP_3;HP_8</t>
  </si>
  <si>
    <t>D2 = 0.8 = Grams = Actual;D10 = 4.1 = Tonnes = Actual</t>
  </si>
  <si>
    <t>12 01 15</t>
  </si>
  <si>
    <t>Synthetic waste description 876</t>
  </si>
  <si>
    <t>DLD = 5.4;PCB = 16.3</t>
  </si>
  <si>
    <t>D11 = 5.9 = Tonnes = Actual;R3 = 9.1 = Grams = Actual</t>
  </si>
  <si>
    <t>16 02 15;07 02 16</t>
  </si>
  <si>
    <t>Synthetic waste description 878</t>
  </si>
  <si>
    <t>R10 = 6.0 = Tonnes = Estimate</t>
  </si>
  <si>
    <t>03 02 03</t>
  </si>
  <si>
    <t>Synthetic waste description 880</t>
  </si>
  <si>
    <t>10.8</t>
  </si>
  <si>
    <t>PBDES = 112.0;HCH = 192.9;DLD = 175.8</t>
  </si>
  <si>
    <t>R7 = 0.7 = Kilograms = Actual;D6 = 7.9 = Grams = Estimate</t>
  </si>
  <si>
    <t>10 02 99</t>
  </si>
  <si>
    <t>Synthetic waste description 882</t>
  </si>
  <si>
    <t>D7 = 4.4 = Kilograms = Estimate</t>
  </si>
  <si>
    <t>16 09 04;19 11 04;19 01 99</t>
  </si>
  <si>
    <t>Synthetic waste description 884</t>
  </si>
  <si>
    <t>16.34</t>
  </si>
  <si>
    <t>HP_2;HP_14</t>
  </si>
  <si>
    <t>Arsenic = 22.1;Arsenic = 56.6</t>
  </si>
  <si>
    <t>R7 = 1.8 = Grams = Estimate</t>
  </si>
  <si>
    <t>12 01 04</t>
  </si>
  <si>
    <t>Synthetic waste description 886</t>
  </si>
  <si>
    <t>3.76</t>
  </si>
  <si>
    <t>HP_5;HP_6</t>
  </si>
  <si>
    <t>R13 = 5.5 = Tonnes = Actual</t>
  </si>
  <si>
    <t>15 01 06;03 01 01</t>
  </si>
  <si>
    <t>Synthetic waste description 888</t>
  </si>
  <si>
    <t>PCDD_PCDF = 38.2;CLD = 35.1;CHL = 145.4;HCH = 176.5</t>
  </si>
  <si>
    <t>HP_3;HP_7</t>
  </si>
  <si>
    <t>Toluene = 52.7;Chromium = 46.9</t>
  </si>
  <si>
    <t>D4 = 0.8 = Kilograms = Estimate;R5 = 11.2 = Tonnes = Estimate</t>
  </si>
  <si>
    <t>08 02 03;11 01 05;06 07 03</t>
  </si>
  <si>
    <t>Synthetic waste description 890</t>
  </si>
  <si>
    <t>HEXABDE = 92.0;HEPTABDE = 9.0;PCNS = 69.4</t>
  </si>
  <si>
    <t>R5 = 3.2 = Kilograms = Actual;R6 = 12.9 = Grams = Actual</t>
  </si>
  <si>
    <t>02 07 01</t>
  </si>
  <si>
    <t>Synthetic waste description 892</t>
  </si>
  <si>
    <t>HP_5;HP_8;HP_2</t>
  </si>
  <si>
    <t>benzene = 55.5</t>
  </si>
  <si>
    <t>R3 = 7.4 = Kilograms = Actual</t>
  </si>
  <si>
    <t>15 01 02;10 02 99</t>
  </si>
  <si>
    <t>Synthetic waste description 894</t>
  </si>
  <si>
    <t>DECABDE = 69.8;SCCPS = 174.8</t>
  </si>
  <si>
    <t>HP_11;HP_2;HP_6</t>
  </si>
  <si>
    <t>Toluene = 15.0;Chromium = 3.5;benzene = 40.4</t>
  </si>
  <si>
    <t>D2 = 11.8 = Tonnes = Actual</t>
  </si>
  <si>
    <t>16 10 04;19 06 05</t>
  </si>
  <si>
    <t>Synthetic waste description 896</t>
  </si>
  <si>
    <t>16.89</t>
  </si>
  <si>
    <t>TETRABDE = 92.8;PENTABDE = 120.3;PFOS = 68.3</t>
  </si>
  <si>
    <t>R7 = 4.1 = Tonnes = Estimate</t>
  </si>
  <si>
    <t>09 01 11;16 06 02;08 04 13</t>
  </si>
  <si>
    <t>Synthetic waste description 898</t>
  </si>
  <si>
    <t>TOX = 17.5;END = 50.8</t>
  </si>
  <si>
    <t>HP_13;HP_4</t>
  </si>
  <si>
    <t>benzene = 23.3;Toluene = 82.6</t>
  </si>
  <si>
    <t>D1 = 10.3 = Kilograms = Estimate</t>
  </si>
  <si>
    <t>19 10 05</t>
  </si>
  <si>
    <t>Synthetic waste description 900</t>
  </si>
  <si>
    <t>18.0</t>
  </si>
  <si>
    <t>Toluene = 7.6;Chromium = 81.4</t>
  </si>
  <si>
    <t>R2 = 12.4 = Grams = Estimate</t>
  </si>
  <si>
    <t>16 01 11</t>
  </si>
  <si>
    <t>Synthetic waste description 902</t>
  </si>
  <si>
    <t>HCH = 93.3;PFHXS = 148.9;HCBD = 64.0</t>
  </si>
  <si>
    <t>Cadmium = 24.5</t>
  </si>
  <si>
    <t>R8 = 6.5 = Kilograms = Actual</t>
  </si>
  <si>
    <t>06 07 02;07 02 09</t>
  </si>
  <si>
    <t>Synthetic waste description 904</t>
  </si>
  <si>
    <t>Toluene = 18.5</t>
  </si>
  <si>
    <t>R9 = 6.9 = Tonnes = Actual</t>
  </si>
  <si>
    <t>Synthetic waste description 906</t>
  </si>
  <si>
    <t>D12 = 4.5 = Grams = Estimate;D10 = 2.7 = Grams = Estimate</t>
  </si>
  <si>
    <t>10 01 20;11 05 03;02 02 02</t>
  </si>
  <si>
    <t>Synthetic waste description 908</t>
  </si>
  <si>
    <t>13.8</t>
  </si>
  <si>
    <t>HP_3;HP_5</t>
  </si>
  <si>
    <t>D4 = 13.0 = Grams = Estimate;D5 = 8.3 = Tonnes = Actual</t>
  </si>
  <si>
    <t>19 09 04</t>
  </si>
  <si>
    <t>Synthetic waste description 910</t>
  </si>
  <si>
    <t>D2 = 7.3 = Grams = Estimate;D3 = 9.2 = Tonnes = Estimate</t>
  </si>
  <si>
    <t>18 02 08;04 02 15;10 03 17</t>
  </si>
  <si>
    <t>Synthetic waste description 912</t>
  </si>
  <si>
    <t>2.1</t>
  </si>
  <si>
    <t>HP_3;HP_6</t>
  </si>
  <si>
    <t>R10 = 2.6 = Grams = Actual;R2 = 15.5 = Tonnes = Estimate</t>
  </si>
  <si>
    <t>10 10 16;12 01 14;18 01 03</t>
  </si>
  <si>
    <t>Synthetic waste description 914</t>
  </si>
  <si>
    <t>R3 = 12.8 = Kilograms = Estimate;R2 = 1.8 = Tonnes = Estimate</t>
  </si>
  <si>
    <t>19 06 04</t>
  </si>
  <si>
    <t>Synthetic waste description 916</t>
  </si>
  <si>
    <t>18.63</t>
  </si>
  <si>
    <t>HCBD = 83.4;PCP = 52.2;PCDD_PCDF = 27.6;END = 111.9</t>
  </si>
  <si>
    <t>D9 = 9.3 = Kilograms = Actual;D4 = 14.2 = Grams = Actual</t>
  </si>
  <si>
    <t>12 01 03;19 01 17;13 05 07</t>
  </si>
  <si>
    <t>Synthetic waste description 918</t>
  </si>
  <si>
    <t>Cadmium = 11.5</t>
  </si>
  <si>
    <t>R4 = 4.0 = Kilograms = Estimate</t>
  </si>
  <si>
    <t>19 13 04;08 01 14</t>
  </si>
  <si>
    <t>Synthetic waste description 920</t>
  </si>
  <si>
    <t>15.95</t>
  </si>
  <si>
    <t>PCP = 52.4;CLD = 158.1;HBB = 152.0;DLD = 154.4</t>
  </si>
  <si>
    <t>D12 = 4.2 = Grams = Actual</t>
  </si>
  <si>
    <t>17 05 07;15 02 02</t>
  </si>
  <si>
    <t>Synthetic waste description 922</t>
  </si>
  <si>
    <t>HP_11;HP_5</t>
  </si>
  <si>
    <t>Toluene = 47.1;Arsenic = 55.3</t>
  </si>
  <si>
    <t>D12 = 7.1 = Tonnes = Actual;D10 = 12.5 = Tonnes = Actual</t>
  </si>
  <si>
    <t>19 08 99;05 01 11</t>
  </si>
  <si>
    <t>Synthetic waste description 924</t>
  </si>
  <si>
    <t>12.13</t>
  </si>
  <si>
    <t>D5 = 11.0 = Tonnes = Actual;D7 = 2.5 = Grams = Estimate</t>
  </si>
  <si>
    <t>10 08 18;10 08 11;02 03 99</t>
  </si>
  <si>
    <t>Synthetic waste description 926</t>
  </si>
  <si>
    <t>TOX = 85.4;PCDD_PCDF = 97.9</t>
  </si>
  <si>
    <t>HP_13;HP_9</t>
  </si>
  <si>
    <t>D3 = 12.8 = Kilograms = Estimate</t>
  </si>
  <si>
    <t>10 03 22</t>
  </si>
  <si>
    <t>Synthetic waste description 928</t>
  </si>
  <si>
    <t>R11 = 8.6 = Kilograms = Estimate</t>
  </si>
  <si>
    <t>11 02 07;06 02 99</t>
  </si>
  <si>
    <t>Synthetic waste description 930</t>
  </si>
  <si>
    <t>PCDD_PCDF = 30.0;ALD = 10.1;CHL = 80.9;TETRABDE = 19.2</t>
  </si>
  <si>
    <t>HP_2;HP_6;HP_3</t>
  </si>
  <si>
    <t>Chromium = 66.4;benzene = 48.2;Arsenic = 63.7</t>
  </si>
  <si>
    <t>R8 = 14.6 = Tonnes = Actual;D7 = 8.9 = Grams = Estimate</t>
  </si>
  <si>
    <t>10 03 24;10 06 02;13 01 05</t>
  </si>
  <si>
    <t>Synthetic waste description 932</t>
  </si>
  <si>
    <t>R2 = 5.8 = Kilograms = Actual</t>
  </si>
  <si>
    <t>07 03 03;18 01 04</t>
  </si>
  <si>
    <t>Synthetic waste description 934</t>
  </si>
  <si>
    <t>10.6</t>
  </si>
  <si>
    <t>PENTABDE = 22.2;SCCPS = 89.0;PCP = 57.4;ALD = 110.9</t>
  </si>
  <si>
    <t>HP_10;HP_13</t>
  </si>
  <si>
    <t>Arsenic = 75.9;Arsenic = 33.5;Cadmium = 77.0</t>
  </si>
  <si>
    <t>D9 = 10.0 = Tonnes = Actual</t>
  </si>
  <si>
    <t>19 08 01</t>
  </si>
  <si>
    <t>Synthetic waste description 936</t>
  </si>
  <si>
    <t>18.39</t>
  </si>
  <si>
    <t>DECABDE = 114.9;HPT = 55.1</t>
  </si>
  <si>
    <t>HP_14;HP_1;HP_11</t>
  </si>
  <si>
    <t>Toluene = 18.0;Toluene = 33.0</t>
  </si>
  <si>
    <t>D9 = 11.7 = Tonnes = Actual;D2 = 4.8 = Grams = Estimate</t>
  </si>
  <si>
    <t>20 03 04;10 03 18;11 01 13</t>
  </si>
  <si>
    <t>Synthetic waste description 938</t>
  </si>
  <si>
    <t>4.82</t>
  </si>
  <si>
    <t>HP_11;HP_13</t>
  </si>
  <si>
    <t>Chromium = 14.2;Toluene = 8.9;benzene = 20.7</t>
  </si>
  <si>
    <t>R6 = 6.2 = Grams = Estimate</t>
  </si>
  <si>
    <t>02 07 02;10 07 04;01 04 08</t>
  </si>
  <si>
    <t>Synthetic waste description 940</t>
  </si>
  <si>
    <t>4.52</t>
  </si>
  <si>
    <t>HP_7;HP_6;HP_POP</t>
  </si>
  <si>
    <t>Cadmium = 84.0</t>
  </si>
  <si>
    <t>D8 = 5.2 = Tonnes = Estimate;R6 = 5.4 = Tonnes = Estimate</t>
  </si>
  <si>
    <t>19 12 03</t>
  </si>
  <si>
    <t>Synthetic waste description 942</t>
  </si>
  <si>
    <t>TOX = 104.3;CLD = 67.2;HEXABDE = 29.0;DECABDE = 103.7</t>
  </si>
  <si>
    <t>HP_3;HP_4</t>
  </si>
  <si>
    <t>Chromium = 50.2;benzene = 62.9;Toluene = 56.2</t>
  </si>
  <si>
    <t>R6 = 5.5 = Kilograms = Estimate;R7 = 9.3 = Tonnes = Actual</t>
  </si>
  <si>
    <t>16 02 12</t>
  </si>
  <si>
    <t>Synthetic waste description 944</t>
  </si>
  <si>
    <t>5.56</t>
  </si>
  <si>
    <t>Arsenic = 1.4;Cadmium = 16.5</t>
  </si>
  <si>
    <t>D13 = 11.3 = Tonnes = Estimate;D5 = 3.8 = Tonnes = Estimate</t>
  </si>
  <si>
    <t>19 08 06;16 05 08;19 01 07</t>
  </si>
  <si>
    <t>Synthetic waste description 946</t>
  </si>
  <si>
    <t>HBCD = 51.9;HCH = 137.7</t>
  </si>
  <si>
    <t>HP_14;HP_POP</t>
  </si>
  <si>
    <t>Chromium = 80.2</t>
  </si>
  <si>
    <t>D5 = 0.9 = Tonnes = Actual</t>
  </si>
  <si>
    <t>19 12 05;16 01 13;06 11 99</t>
  </si>
  <si>
    <t>Synthetic waste description 948</t>
  </si>
  <si>
    <t>R3 = 6.1 = Tonnes = Actual</t>
  </si>
  <si>
    <t>13 01 05;16 09 03</t>
  </si>
  <si>
    <t>Synthetic waste description 950</t>
  </si>
  <si>
    <t>6.19</t>
  </si>
  <si>
    <t>D1 = 10.7 = Grams = Estimate;D2 = 12.6 = Grams = Estimate</t>
  </si>
  <si>
    <t>19 04 02;05 01 05;16 05 07</t>
  </si>
  <si>
    <t>Synthetic waste description 952</t>
  </si>
  <si>
    <t>6.01</t>
  </si>
  <si>
    <t>R5 = 3.4 = Kilograms = Actual;R3 = 5.0 = Grams = Actual</t>
  </si>
  <si>
    <t>06 06 03;17 04 06</t>
  </si>
  <si>
    <t>Synthetic waste description 954</t>
  </si>
  <si>
    <t>R3 = 1.6 = Tonnes = Actual</t>
  </si>
  <si>
    <t>10 08 11;08 04 99;16 09 02</t>
  </si>
  <si>
    <t>Synthetic waste description 956</t>
  </si>
  <si>
    <t>R6 = 3.7 = Tonnes = Estimate</t>
  </si>
  <si>
    <t>03 03 10;06 04 99</t>
  </si>
  <si>
    <t>Synthetic waste description 958</t>
  </si>
  <si>
    <t>13.06</t>
  </si>
  <si>
    <t>PFHXS = 19.9;PCP = 185.0</t>
  </si>
  <si>
    <t>D11 = 9.4 = Kilograms = Actual</t>
  </si>
  <si>
    <t>11 01 16;16 01 06</t>
  </si>
  <si>
    <t>Synthetic waste description 960</t>
  </si>
  <si>
    <t>HP_7;HP_2;HP_5</t>
  </si>
  <si>
    <t>Chromium = 21.4;Chromium = 18.0;Cadmium = 86.5</t>
  </si>
  <si>
    <t>R8 = 13.7 = Grams = Actual</t>
  </si>
  <si>
    <t>07 02 12</t>
  </si>
  <si>
    <t>Synthetic waste description 962</t>
  </si>
  <si>
    <t>ALD = 56.7;ENDN = 66.5;HCH = 60.9</t>
  </si>
  <si>
    <t>HP_11;HP_4;HP_8</t>
  </si>
  <si>
    <t>benzene = 16.2</t>
  </si>
  <si>
    <t>R13 = 8.8 = Kilograms = Estimate</t>
  </si>
  <si>
    <t>10 07 02;10 04 99</t>
  </si>
  <si>
    <t>Synthetic waste description 964</t>
  </si>
  <si>
    <t>END = 185.6;PFOS = 135.4;CHL = 55.3</t>
  </si>
  <si>
    <t>D12 = 3.0 = Kilograms = Actual</t>
  </si>
  <si>
    <t>03 03 02;13 01 11</t>
  </si>
  <si>
    <t>Synthetic waste description 966</t>
  </si>
  <si>
    <t>7.69</t>
  </si>
  <si>
    <t>HEPTABDE = 135.1;CLD = 69.3</t>
  </si>
  <si>
    <t>R10 = 1.0 = Tonnes = Actual;D10 = 12.2 = Tonnes = Actual</t>
  </si>
  <si>
    <t>10 13 01;08 04 10</t>
  </si>
  <si>
    <t>Synthetic waste description 968</t>
  </si>
  <si>
    <t>10.68</t>
  </si>
  <si>
    <t>D15 = 1.5 = Grams = Actual;D9 = 5.0 = Grams = Estimate</t>
  </si>
  <si>
    <t>17 01 07;03 03 11;05 07 01</t>
  </si>
  <si>
    <t>Synthetic waste description 970</t>
  </si>
  <si>
    <t>Cadmium = 3.8;Toluene = 39.1</t>
  </si>
  <si>
    <t>D2 = 4.9 = Grams = Actual</t>
  </si>
  <si>
    <t>08 04 15</t>
  </si>
  <si>
    <t>Synthetic waste description 972</t>
  </si>
  <si>
    <t>TETRABDE = 24.7;DDT = 11.2;HCBD = 146.1</t>
  </si>
  <si>
    <t>R12 = 5.8 = Tonnes = Estimate</t>
  </si>
  <si>
    <t>Synthetic waste description 974</t>
  </si>
  <si>
    <t>2.69</t>
  </si>
  <si>
    <t>D11 = 3.9 = Grams = Estimate;D15 = 6.2 = Tonnes = Estimate</t>
  </si>
  <si>
    <t>19 06 04;04 02 22</t>
  </si>
  <si>
    <t>Synthetic waste description 976</t>
  </si>
  <si>
    <t>R2 = 5.8 = Tonnes = Estimate;R13 = 12.9 = Tonnes = Estimate</t>
  </si>
  <si>
    <t>19 08 01;18 01 04;10 09 11</t>
  </si>
  <si>
    <t>Synthetic waste description 978</t>
  </si>
  <si>
    <t>D2 = 9.4 = Kilograms = Estimate</t>
  </si>
  <si>
    <t>16 01 17</t>
  </si>
  <si>
    <t>Synthetic waste description 980</t>
  </si>
  <si>
    <t>CHL = 66.8;SCCPS = 28.4;TOX = 0.3;DECABDE = 5.4</t>
  </si>
  <si>
    <t>R2 = 13.5 = Tonnes = Estimate</t>
  </si>
  <si>
    <t>Synthetic waste description 982</t>
  </si>
  <si>
    <t>HCBD = 157.8;PFOS = 86.6</t>
  </si>
  <si>
    <t>R8 = 4.3 = Kilograms = Actual;D13 = 14.9 = Tonnes = Estimate</t>
  </si>
  <si>
    <t>08 01 14</t>
  </si>
  <si>
    <t>Synthetic waste description 984</t>
  </si>
  <si>
    <t>PBDES = 192.3;PECBZ = 121.9</t>
  </si>
  <si>
    <t>R3 = 9.8 = Tonnes = Actual;D6 = 5.5 = Grams = Estimate</t>
  </si>
  <si>
    <t>06 04 04</t>
  </si>
  <si>
    <t>Synthetic waste description 986</t>
  </si>
  <si>
    <t>DCF = 63.0;HEXABDE = 97.2</t>
  </si>
  <si>
    <t>D7 = 14.3 = Grams = Estimate;D10 = 6.7 = Tonnes = Estimate</t>
  </si>
  <si>
    <t>20 01 10;12 01 09;19 02 11</t>
  </si>
  <si>
    <t>Synthetic waste description 988</t>
  </si>
  <si>
    <t>Chromium = 25.6;Chromium = 78.9</t>
  </si>
  <si>
    <t>D6 = 13.4 = Kilograms = Estimate</t>
  </si>
  <si>
    <t>10 03 29</t>
  </si>
  <si>
    <t>Synthetic waste description 990</t>
  </si>
  <si>
    <t>HEPTABDE = 103.9;DECABDE = 107.9;DLD = 197.2;PCP = 197.1</t>
  </si>
  <si>
    <t>HP_POP;HP_9;HP_12</t>
  </si>
  <si>
    <t>Cadmium = 35.1;Arsenic = 55.0;Arsenic = 44.9</t>
  </si>
  <si>
    <t>D3 = 1.3 = Grams = Actual</t>
  </si>
  <si>
    <t>Synthetic waste description 992</t>
  </si>
  <si>
    <t>16.97</t>
  </si>
  <si>
    <t>PCB = 110.6;PBDES = 186.2;ALD = 123.7;HPT = 100.5</t>
  </si>
  <si>
    <t>D6 = 6.7 = Kilograms = Actual</t>
  </si>
  <si>
    <t>19 01 11;15 01 10</t>
  </si>
  <si>
    <t>Synthetic waste description 994</t>
  </si>
  <si>
    <t>SCCPS = 174.5;DLD = 137.0;ENDN = 49.9;HPT = 65.8</t>
  </si>
  <si>
    <t>Cadmium = 30.2</t>
  </si>
  <si>
    <t>R8 = 5.1 = Kilograms = Actual</t>
  </si>
  <si>
    <t>13 04 02;12 01 02;10 03 25</t>
  </si>
  <si>
    <t>Synthetic waste description 996</t>
  </si>
  <si>
    <t>HBB = 18.4;DDT = 85.1;DLD = 167.9</t>
  </si>
  <si>
    <t>R10 = 1.6 = Grams = Estimate</t>
  </si>
  <si>
    <t>02 07 05;19 12 02;19 11 05</t>
  </si>
  <si>
    <t>Synthetic waste description 998</t>
  </si>
  <si>
    <t>4.62</t>
  </si>
  <si>
    <t>TOX = 71.8;PFOA = 183.4</t>
  </si>
  <si>
    <t>R3 = 4.4 = Grams = Actual</t>
  </si>
  <si>
    <t>Waste Receipt Details</t>
  </si>
  <si>
    <t>reasonForNoConsignmentCode</t>
  </si>
  <si>
    <t>reasonForNoRegistrationNumber</t>
  </si>
  <si>
    <t>sourceOfComponents</t>
  </si>
  <si>
    <t>Weight unit</t>
  </si>
  <si>
    <t>Weight estimated</t>
  </si>
  <si>
    <t>POPs</t>
  </si>
  <si>
    <t>Hazardous</t>
  </si>
  <si>
    <t>ON_SITE</t>
  </si>
  <si>
    <t>HOUSEHOLD</t>
  </si>
  <si>
    <t>ONE_OFF</t>
  </si>
  <si>
    <t>MARINE</t>
  </si>
  <si>
    <t xml:space="preserve">OWN_TESTING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</si>
</sst>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1">
    <font>
      <sz val="11.0"/>
      <color theme="1"/>
      <name val="Calibri"/>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31" numFmtId="0" xfId="0" applyAlignment="1" applyFont="1">
      <alignment horizontal="left" readingOrder="1"/>
    </xf>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5" fillId="6" fontId="34" numFmtId="0" xfId="0" applyAlignment="1" applyBorder="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5"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9" fillId="0" fontId="2" numFmtId="0" xfId="0" applyBorder="1" applyFont="1"/>
    <xf borderId="15" fillId="0" fontId="36" numFmtId="0" xfId="0" applyBorder="1" applyFont="1"/>
    <xf borderId="9" fillId="0" fontId="2" numFmtId="164" xfId="0" applyBorder="1" applyFont="1" applyNumberFormat="1"/>
    <xf borderId="15" fillId="0" fontId="37" numFmtId="0" xfId="0" applyBorder="1" applyFont="1"/>
    <xf borderId="9" fillId="7" fontId="2" numFmtId="0" xfId="0" applyBorder="1" applyFont="1"/>
    <xf borderId="0" fillId="0" fontId="36" numFmtId="0" xfId="0" applyAlignment="1" applyFont="1">
      <alignment shrinkToFit="0" vertical="top" wrapText="1"/>
    </xf>
    <xf borderId="15" fillId="0" fontId="36" numFmtId="0" xfId="0" applyAlignment="1" applyBorder="1" applyFont="1">
      <alignment horizontal="left" readingOrder="1"/>
    </xf>
    <xf borderId="0" fillId="0" fontId="36" numFmtId="0" xfId="0" applyFont="1"/>
    <xf borderId="15" fillId="0" fontId="21" numFmtId="0" xfId="0" applyBorder="1" applyFont="1"/>
    <xf borderId="15" fillId="0" fontId="21" numFmtId="0" xfId="0" applyAlignment="1" applyBorder="1" applyFont="1">
      <alignment horizontal="left" readingOrder="1"/>
    </xf>
    <xf borderId="0" fillId="0" fontId="20" numFmtId="0" xfId="0" applyFont="1"/>
    <xf borderId="0" fillId="0" fontId="38" numFmtId="0" xfId="0" applyAlignment="1" applyFont="1">
      <alignment vertical="center"/>
    </xf>
    <xf borderId="14" fillId="6" fontId="39" numFmtId="0" xfId="0" applyAlignment="1" applyBorder="1" applyFont="1">
      <alignment horizontal="left" shrinkToFit="0" vertical="top" wrapText="1"/>
    </xf>
    <xf borderId="0" fillId="0" fontId="40"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8.0"/>
    <col customWidth="1" min="2" max="4" width="9.14"/>
    <col customWidth="1" min="5" max="5" width="35.71"/>
    <col customWidth="1" min="6" max="21" width="9.14"/>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2.86"/>
    <col customWidth="1" min="2" max="2" width="23.0"/>
    <col customWidth="1" min="3" max="3" width="61.71"/>
    <col customWidth="1" min="4" max="16384" width="9.14"/>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7.29"/>
    <col customWidth="1" min="2" max="2" width="92.0"/>
    <col customWidth="1" min="3" max="22" width="8.57"/>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4.14"/>
    <col customWidth="1" min="2" max="2" width="60.0"/>
    <col customWidth="1" min="3" max="6" width="8.57"/>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6.0"/>
    <col customWidth="1" min="2" max="2" width="26.86"/>
    <col customWidth="1" min="3" max="6" width="8.57"/>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7.71"/>
    <col customWidth="1" min="2" max="2" width="41.71"/>
    <col customWidth="1" min="3" max="6" width="8.57"/>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7"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2.29"/>
    <col customWidth="1" min="2" max="2" width="27.71"/>
    <col customWidth="1" min="3" max="6" width="8.57"/>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6.14"/>
    <col customWidth="1" min="2" max="2" width="26.86"/>
    <col customWidth="1" min="3" max="7" width="39.29"/>
    <col customWidth="1" hidden="1" min="8" max="10" width="39.29" outlineLevel="1"/>
    <col customWidth="1" min="11" max="11" width="39.29"/>
    <col customWidth="1" min="12" max="14" width="35.14" outlineLevel="1"/>
    <col customWidth="1" min="15" max="17" width="35.14"/>
    <col customWidth="1" min="18" max="21" width="35.14" outlineLevel="1"/>
    <col customWidth="1" min="22" max="22" width="35.14"/>
    <col customWidth="1" min="23" max="23" width="38.14"/>
    <col customWidth="1" hidden="1" min="24" max="28" width="35.14" outlineLevel="1"/>
    <col customWidth="1" hidden="1" min="29" max="29" width="30.71" outlineLevel="1"/>
    <col customWidth="1" min="30" max="49" width="9.14"/>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8"/>
      <c r="AA3" s="68"/>
      <c r="AB3" s="68"/>
      <c r="AC3" s="68"/>
      <c r="AD3" s="68"/>
      <c r="AE3" s="68"/>
      <c r="AF3" s="68"/>
      <c r="AG3" s="68"/>
      <c r="AH3" s="68"/>
      <c r="AI3" s="68"/>
      <c r="AJ3" s="68"/>
      <c r="AK3" s="68"/>
      <c r="AL3" s="68"/>
      <c r="AM3" s="68"/>
      <c r="AN3" s="68"/>
      <c r="AO3" s="68"/>
      <c r="AP3" s="68"/>
      <c r="AQ3" s="68"/>
      <c r="AR3" s="68"/>
      <c r="AS3" s="68"/>
      <c r="AT3" s="68"/>
      <c r="AU3" s="68"/>
      <c r="AV3" s="68"/>
      <c r="AW3" s="68"/>
    </row>
    <row r="4" ht="47.25" customHeight="1">
      <c r="A4" s="69"/>
      <c r="B4" s="69"/>
      <c r="C4" s="70" t="s">
        <v>1196</v>
      </c>
      <c r="D4" s="71"/>
      <c r="E4" s="71"/>
      <c r="F4" s="71"/>
      <c r="G4" s="71"/>
      <c r="H4" s="71"/>
      <c r="I4" s="71"/>
      <c r="J4" s="72"/>
      <c r="K4" s="73" t="s">
        <v>1197</v>
      </c>
      <c r="L4" s="74"/>
      <c r="M4" s="75"/>
      <c r="N4" s="76"/>
      <c r="O4" s="77" t="s">
        <v>40</v>
      </c>
      <c r="P4" s="75"/>
      <c r="Q4" s="75"/>
      <c r="R4" s="75"/>
      <c r="S4" s="75"/>
      <c r="T4" s="75"/>
      <c r="U4" s="75"/>
      <c r="V4" s="74"/>
      <c r="W4" s="76"/>
      <c r="X4" s="78" t="s">
        <v>1198</v>
      </c>
      <c r="Y4" s="74"/>
      <c r="Z4" s="74"/>
      <c r="AA4" s="74"/>
      <c r="AB4" s="74"/>
      <c r="AC4" s="79"/>
      <c r="AD4" s="69"/>
      <c r="AE4" s="2"/>
      <c r="AF4" s="2"/>
      <c r="AG4" s="2"/>
      <c r="AH4" s="2"/>
      <c r="AI4" s="2"/>
      <c r="AJ4" s="2"/>
      <c r="AK4" s="2"/>
      <c r="AL4" s="2"/>
      <c r="AM4" s="2"/>
      <c r="AN4" s="2"/>
      <c r="AO4" s="2"/>
      <c r="AP4" s="2"/>
      <c r="AQ4" s="2"/>
      <c r="AR4" s="2"/>
      <c r="AS4" s="2"/>
      <c r="AT4" s="2"/>
      <c r="AU4" s="2"/>
      <c r="AV4" s="2"/>
      <c r="AW4" s="2"/>
    </row>
    <row r="5" ht="50.25" customHeight="1">
      <c r="A5" s="80" t="s">
        <v>1199</v>
      </c>
      <c r="B5" s="81" t="s">
        <v>1200</v>
      </c>
      <c r="C5" s="82" t="s">
        <v>1201</v>
      </c>
      <c r="D5" s="82" t="s">
        <v>1201</v>
      </c>
      <c r="E5" s="82" t="s">
        <v>1201</v>
      </c>
      <c r="F5" s="82" t="s">
        <v>1201</v>
      </c>
      <c r="G5" s="82" t="s">
        <v>1201</v>
      </c>
      <c r="H5" s="83" t="s">
        <v>1202</v>
      </c>
      <c r="I5" s="83" t="s">
        <v>1202</v>
      </c>
      <c r="J5" s="83" t="s">
        <v>1202</v>
      </c>
      <c r="K5" s="82" t="s">
        <v>1201</v>
      </c>
      <c r="L5" s="84" t="s">
        <v>1203</v>
      </c>
      <c r="M5" s="85" t="s">
        <v>1203</v>
      </c>
      <c r="N5" s="83" t="s">
        <v>1202</v>
      </c>
      <c r="O5" s="86" t="s">
        <v>1201</v>
      </c>
      <c r="P5" s="86" t="s">
        <v>1201</v>
      </c>
      <c r="Q5" s="87" t="s">
        <v>1201</v>
      </c>
      <c r="R5" s="88" t="s">
        <v>1202</v>
      </c>
      <c r="S5" s="88" t="s">
        <v>1202</v>
      </c>
      <c r="T5" s="88" t="s">
        <v>1202</v>
      </c>
      <c r="U5" s="89" t="s">
        <v>1202</v>
      </c>
      <c r="V5" s="90" t="s">
        <v>1201</v>
      </c>
      <c r="W5" s="91" t="s">
        <v>1203</v>
      </c>
      <c r="X5" s="92" t="s">
        <v>1202</v>
      </c>
      <c r="Y5" s="83" t="s">
        <v>1202</v>
      </c>
      <c r="Z5" s="83" t="s">
        <v>1202</v>
      </c>
      <c r="AA5" s="83" t="s">
        <v>1202</v>
      </c>
      <c r="AB5" s="83" t="s">
        <v>1202</v>
      </c>
      <c r="AC5" s="83" t="s">
        <v>1202</v>
      </c>
      <c r="AD5" s="93"/>
      <c r="AE5" s="2"/>
      <c r="AF5" s="2"/>
      <c r="AG5" s="2"/>
      <c r="AH5" s="2"/>
      <c r="AI5" s="2"/>
      <c r="AJ5" s="2"/>
      <c r="AK5" s="2"/>
      <c r="AL5" s="2"/>
      <c r="AM5" s="2"/>
      <c r="AN5" s="2"/>
      <c r="AO5" s="2"/>
      <c r="AP5" s="2"/>
      <c r="AQ5" s="2"/>
      <c r="AR5" s="2"/>
      <c r="AS5" s="2"/>
      <c r="AT5" s="2"/>
      <c r="AU5" s="2"/>
      <c r="AV5" s="2"/>
      <c r="AW5" s="2"/>
    </row>
    <row r="6" ht="84.0" customHeight="1">
      <c r="A6" s="94" t="s">
        <v>1204</v>
      </c>
      <c r="B6" s="94" t="s">
        <v>1205</v>
      </c>
      <c r="C6" s="94" t="s">
        <v>1206</v>
      </c>
      <c r="D6" s="94" t="s">
        <v>1207</v>
      </c>
      <c r="E6" s="94" t="s">
        <v>1208</v>
      </c>
      <c r="F6" s="94" t="s">
        <v>1209</v>
      </c>
      <c r="G6" s="94" t="s">
        <v>1210</v>
      </c>
      <c r="H6" s="94" t="s">
        <v>1211</v>
      </c>
      <c r="I6" s="94" t="s">
        <v>1212</v>
      </c>
      <c r="J6" s="94" t="s">
        <v>1213</v>
      </c>
      <c r="K6" s="94" t="s">
        <v>1214</v>
      </c>
      <c r="L6" s="94" t="s">
        <v>76</v>
      </c>
      <c r="M6" s="94" t="s">
        <v>1215</v>
      </c>
      <c r="N6" s="94" t="s">
        <v>1216</v>
      </c>
      <c r="O6" s="94" t="s">
        <v>88</v>
      </c>
      <c r="P6" s="94" t="s">
        <v>90</v>
      </c>
      <c r="Q6" s="94" t="s">
        <v>91</v>
      </c>
      <c r="R6" s="94" t="s">
        <v>92</v>
      </c>
      <c r="S6" s="94" t="s">
        <v>1217</v>
      </c>
      <c r="T6" s="95" t="s">
        <v>94</v>
      </c>
      <c r="U6" s="94" t="s">
        <v>95</v>
      </c>
      <c r="V6" s="96" t="s">
        <v>96</v>
      </c>
      <c r="W6" s="94" t="s">
        <v>98</v>
      </c>
      <c r="X6" s="94" t="s">
        <v>1218</v>
      </c>
      <c r="Y6" s="94" t="s">
        <v>1219</v>
      </c>
      <c r="Z6" s="94" t="s">
        <v>1220</v>
      </c>
      <c r="AA6" s="95" t="s">
        <v>1221</v>
      </c>
      <c r="AB6" s="94" t="s">
        <v>1222</v>
      </c>
      <c r="AC6" s="94" t="s">
        <v>1223</v>
      </c>
      <c r="AD6" s="97"/>
      <c r="AE6" s="2"/>
      <c r="AF6" s="2"/>
      <c r="AG6" s="2"/>
      <c r="AH6" s="2"/>
      <c r="AI6" s="2"/>
      <c r="AJ6" s="2"/>
      <c r="AK6" s="2"/>
      <c r="AL6" s="2"/>
      <c r="AM6" s="2"/>
      <c r="AN6" s="2"/>
      <c r="AO6" s="2"/>
      <c r="AP6" s="2"/>
      <c r="AQ6" s="2"/>
      <c r="AR6" s="2"/>
      <c r="AS6" s="2"/>
      <c r="AT6" s="2"/>
      <c r="AU6" s="2"/>
      <c r="AV6" s="2"/>
      <c r="AW6" s="2"/>
    </row>
    <row r="7" ht="156.75" customHeight="1">
      <c r="A7" s="98" t="s">
        <v>1224</v>
      </c>
      <c r="B7" s="98" t="s">
        <v>1225</v>
      </c>
      <c r="C7" s="99" t="s">
        <v>1226</v>
      </c>
      <c r="D7" s="99"/>
      <c r="E7" s="99"/>
      <c r="F7" s="99"/>
      <c r="G7" s="98" t="s">
        <v>1227</v>
      </c>
      <c r="H7" s="99" t="s">
        <v>1228</v>
      </c>
      <c r="I7" s="99"/>
      <c r="J7" s="99"/>
      <c r="K7" s="98"/>
      <c r="L7" s="99"/>
      <c r="M7" s="99"/>
      <c r="N7" s="99" t="s">
        <v>52</v>
      </c>
      <c r="O7" s="99" t="s">
        <v>89</v>
      </c>
      <c r="P7" s="99"/>
      <c r="Q7" s="99"/>
      <c r="R7" s="99" t="s">
        <v>1229</v>
      </c>
      <c r="S7" s="99" t="s">
        <v>1230</v>
      </c>
      <c r="T7" s="99" t="s">
        <v>1231</v>
      </c>
      <c r="U7" s="99" t="s">
        <v>1232</v>
      </c>
      <c r="V7" s="99" t="s">
        <v>1233</v>
      </c>
      <c r="W7" s="98"/>
      <c r="X7" s="99"/>
      <c r="Y7" s="99"/>
      <c r="Z7" s="99"/>
      <c r="AA7" s="99"/>
      <c r="AB7" s="99"/>
      <c r="AC7" s="99"/>
      <c r="AD7" s="10"/>
      <c r="AE7" s="2"/>
      <c r="AF7" s="2"/>
      <c r="AG7" s="2"/>
      <c r="AH7" s="2"/>
      <c r="AI7" s="2"/>
      <c r="AJ7" s="2"/>
      <c r="AK7" s="2"/>
      <c r="AL7" s="2"/>
      <c r="AM7" s="2"/>
      <c r="AN7" s="2"/>
      <c r="AO7" s="2"/>
      <c r="AP7" s="2"/>
      <c r="AQ7" s="2"/>
      <c r="AR7" s="2"/>
      <c r="AS7" s="2"/>
      <c r="AT7" s="2"/>
      <c r="AU7" s="2"/>
      <c r="AV7" s="2"/>
      <c r="AW7" s="2"/>
    </row>
    <row r="8" ht="42.0" customHeight="1">
      <c r="A8" s="100"/>
      <c r="B8" s="100"/>
      <c r="C8" s="100"/>
      <c r="D8" s="100"/>
      <c r="E8" s="100"/>
      <c r="F8" s="100"/>
      <c r="G8" s="100"/>
      <c r="H8" s="101" t="s">
        <v>1234</v>
      </c>
      <c r="I8" s="100"/>
      <c r="J8" s="100"/>
      <c r="K8" s="100"/>
      <c r="L8" s="100"/>
      <c r="M8" s="100"/>
      <c r="N8" s="102"/>
      <c r="O8" s="100"/>
      <c r="P8" s="100"/>
      <c r="Q8" s="100"/>
      <c r="R8" s="100"/>
      <c r="S8" s="100"/>
      <c r="T8" s="100"/>
      <c r="U8" s="100"/>
      <c r="V8" s="100"/>
      <c r="W8" s="100"/>
      <c r="X8" s="100"/>
      <c r="Y8" s="100"/>
      <c r="Z8" s="100"/>
      <c r="AA8" s="102"/>
      <c r="AB8" s="100"/>
      <c r="AC8" s="100"/>
      <c r="AD8" s="103"/>
      <c r="AE8" s="2"/>
      <c r="AF8" s="2"/>
      <c r="AG8" s="2"/>
      <c r="AH8" s="2"/>
      <c r="AI8" s="2"/>
      <c r="AJ8" s="2"/>
      <c r="AK8" s="2"/>
      <c r="AL8" s="2"/>
      <c r="AM8" s="2"/>
      <c r="AN8" s="2"/>
      <c r="AO8" s="2"/>
      <c r="AP8" s="2"/>
      <c r="AQ8" s="2"/>
      <c r="AR8" s="2"/>
      <c r="AS8" s="2"/>
      <c r="AT8" s="2"/>
      <c r="AU8" s="2"/>
      <c r="AV8" s="2"/>
      <c r="AW8" s="2"/>
    </row>
    <row r="9">
      <c r="A9" s="104" t="s">
        <v>1235</v>
      </c>
      <c r="B9" s="105"/>
      <c r="C9" s="104" t="s">
        <v>1236</v>
      </c>
      <c r="D9" s="104" t="s">
        <v>1237</v>
      </c>
      <c r="E9" s="104" t="s">
        <v>1238</v>
      </c>
      <c r="F9" s="104" t="s">
        <v>1239</v>
      </c>
      <c r="G9" s="104" t="s">
        <v>1240</v>
      </c>
      <c r="H9" s="104">
        <v>225.0</v>
      </c>
      <c r="I9" s="104" t="s">
        <v>1241</v>
      </c>
      <c r="J9" s="104" t="s">
        <v>1242</v>
      </c>
      <c r="K9" s="106">
        <v>46033.736805555556</v>
      </c>
      <c r="L9" s="104" t="s">
        <v>1243</v>
      </c>
      <c r="M9" s="107"/>
      <c r="N9" s="104" t="s">
        <v>1244</v>
      </c>
      <c r="O9" s="104" t="s">
        <v>1245</v>
      </c>
      <c r="P9" s="108"/>
      <c r="Q9" s="104" t="s">
        <v>1246</v>
      </c>
      <c r="R9" s="104" t="s">
        <v>1247</v>
      </c>
      <c r="S9" s="104" t="s">
        <v>1248</v>
      </c>
      <c r="T9" s="104" t="s">
        <v>1249</v>
      </c>
      <c r="U9" s="104" t="s">
        <v>1250</v>
      </c>
      <c r="V9" s="104" t="s">
        <v>1251</v>
      </c>
      <c r="W9" s="107"/>
      <c r="X9" s="104" t="s">
        <v>1252</v>
      </c>
      <c r="Y9" s="104" t="s">
        <v>1253</v>
      </c>
      <c r="Z9" s="104" t="s">
        <v>1254</v>
      </c>
      <c r="AA9" s="104" t="s">
        <v>1255</v>
      </c>
      <c r="AB9" s="104" t="s">
        <v>1256</v>
      </c>
      <c r="AC9" s="104" t="s">
        <v>1257</v>
      </c>
      <c r="AD9" s="109"/>
      <c r="AE9" s="109"/>
      <c r="AF9" s="109"/>
      <c r="AG9" s="109"/>
      <c r="AH9" s="109"/>
      <c r="AI9" s="109"/>
      <c r="AJ9" s="109"/>
      <c r="AK9" s="109"/>
      <c r="AL9" s="109"/>
      <c r="AM9" s="109"/>
      <c r="AN9" s="109"/>
      <c r="AO9" s="109"/>
      <c r="AP9" s="109"/>
      <c r="AQ9" s="109"/>
      <c r="AR9" s="109"/>
      <c r="AS9" s="109"/>
      <c r="AT9" s="109"/>
      <c r="AU9" s="109"/>
      <c r="AV9" s="109"/>
      <c r="AW9" s="109"/>
    </row>
    <row r="10" ht="15.75" customHeight="1">
      <c r="A10" s="104" t="s">
        <v>1235</v>
      </c>
      <c r="B10" s="105"/>
      <c r="C10" s="104" t="s">
        <v>1258</v>
      </c>
      <c r="D10" s="104" t="s">
        <v>1259</v>
      </c>
      <c r="E10" s="104" t="s">
        <v>1260</v>
      </c>
      <c r="F10" s="104" t="s">
        <v>1261</v>
      </c>
      <c r="G10" s="104" t="s">
        <v>1262</v>
      </c>
      <c r="H10" s="104">
        <v>229.0</v>
      </c>
      <c r="I10" s="104" t="s">
        <v>1263</v>
      </c>
      <c r="J10" s="104" t="s">
        <v>1264</v>
      </c>
      <c r="K10" s="106">
        <v>46338.48263888889</v>
      </c>
      <c r="L10" s="104" t="s">
        <v>1265</v>
      </c>
      <c r="M10" s="105"/>
      <c r="N10" s="104" t="s">
        <v>1266</v>
      </c>
      <c r="O10" s="104" t="s">
        <v>1267</v>
      </c>
      <c r="P10" s="108"/>
      <c r="Q10" s="104" t="s">
        <v>1268</v>
      </c>
      <c r="R10" s="104" t="s">
        <v>1269</v>
      </c>
      <c r="S10" s="104" t="s">
        <v>1270</v>
      </c>
      <c r="T10" s="104" t="s">
        <v>1271</v>
      </c>
      <c r="U10" s="104" t="s">
        <v>1272</v>
      </c>
      <c r="V10" s="104" t="s">
        <v>1273</v>
      </c>
      <c r="W10" s="110"/>
      <c r="X10" s="104" t="s">
        <v>1274</v>
      </c>
      <c r="Y10" s="104" t="s">
        <v>1275</v>
      </c>
      <c r="Z10" s="104" t="s">
        <v>1276</v>
      </c>
      <c r="AA10" s="104" t="s">
        <v>1277</v>
      </c>
      <c r="AB10" s="104" t="s">
        <v>1278</v>
      </c>
      <c r="AC10" s="104" t="s">
        <v>1279</v>
      </c>
      <c r="AD10" s="111"/>
      <c r="AE10" s="111"/>
      <c r="AF10" s="111"/>
      <c r="AG10" s="111"/>
      <c r="AH10" s="111"/>
      <c r="AI10" s="111"/>
      <c r="AJ10" s="111"/>
      <c r="AK10" s="111"/>
      <c r="AL10" s="111"/>
      <c r="AM10" s="111"/>
      <c r="AN10" s="111"/>
      <c r="AO10" s="111"/>
      <c r="AP10" s="111"/>
      <c r="AQ10" s="111"/>
      <c r="AR10" s="111"/>
      <c r="AS10" s="111"/>
      <c r="AT10" s="111"/>
      <c r="AU10" s="111"/>
      <c r="AV10" s="111"/>
      <c r="AW10" s="111"/>
    </row>
    <row r="11" ht="15.75" customHeight="1">
      <c r="A11" s="104" t="s">
        <v>1235</v>
      </c>
      <c r="B11" s="105"/>
      <c r="C11" s="104" t="s">
        <v>1280</v>
      </c>
      <c r="D11" s="104" t="s">
        <v>1281</v>
      </c>
      <c r="E11" s="104" t="s">
        <v>1282</v>
      </c>
      <c r="F11" s="104" t="s">
        <v>1283</v>
      </c>
      <c r="G11" s="104" t="s">
        <v>1284</v>
      </c>
      <c r="H11" s="104">
        <v>270.0</v>
      </c>
      <c r="I11" s="104" t="s">
        <v>1285</v>
      </c>
      <c r="J11" s="104" t="s">
        <v>1286</v>
      </c>
      <c r="K11" s="106">
        <v>46270.72152777778</v>
      </c>
      <c r="L11" s="104" t="s">
        <v>1287</v>
      </c>
      <c r="M11" s="105"/>
      <c r="N11" s="104" t="s">
        <v>1288</v>
      </c>
      <c r="O11" s="104" t="s">
        <v>1289</v>
      </c>
      <c r="P11" s="108"/>
      <c r="Q11" s="104" t="s">
        <v>1290</v>
      </c>
      <c r="R11" s="104" t="s">
        <v>1291</v>
      </c>
      <c r="S11" s="104" t="s">
        <v>1292</v>
      </c>
      <c r="T11" s="104" t="s">
        <v>1293</v>
      </c>
      <c r="U11" s="104" t="s">
        <v>1294</v>
      </c>
      <c r="V11" s="104" t="s">
        <v>1295</v>
      </c>
      <c r="W11" s="105"/>
      <c r="X11" s="104" t="s">
        <v>1296</v>
      </c>
      <c r="Y11" s="104" t="s">
        <v>1297</v>
      </c>
      <c r="Z11" s="104" t="s">
        <v>1298</v>
      </c>
      <c r="AA11" s="104" t="s">
        <v>1299</v>
      </c>
      <c r="AB11" s="104" t="s">
        <v>1300</v>
      </c>
      <c r="AC11" s="104" t="s">
        <v>1301</v>
      </c>
      <c r="AD11" s="111"/>
      <c r="AE11" s="111"/>
      <c r="AF11" s="111"/>
      <c r="AG11" s="111"/>
      <c r="AH11" s="111"/>
      <c r="AI11" s="111"/>
      <c r="AJ11" s="111"/>
      <c r="AK11" s="111"/>
      <c r="AL11" s="111"/>
      <c r="AM11" s="111"/>
      <c r="AN11" s="111"/>
      <c r="AO11" s="111"/>
      <c r="AP11" s="111"/>
      <c r="AQ11" s="111"/>
      <c r="AR11" s="111"/>
      <c r="AS11" s="111"/>
      <c r="AT11" s="111"/>
      <c r="AU11" s="111"/>
      <c r="AV11" s="111"/>
      <c r="AW11" s="111"/>
    </row>
    <row r="12" ht="15.75" customHeight="1">
      <c r="A12" s="104" t="s">
        <v>1235</v>
      </c>
      <c r="B12" s="105"/>
      <c r="C12" s="104" t="s">
        <v>1302</v>
      </c>
      <c r="D12" s="104" t="s">
        <v>1303</v>
      </c>
      <c r="E12" s="104" t="s">
        <v>1304</v>
      </c>
      <c r="F12" s="104" t="s">
        <v>1305</v>
      </c>
      <c r="G12" s="104" t="s">
        <v>1306</v>
      </c>
      <c r="H12" s="104">
        <v>221.0</v>
      </c>
      <c r="I12" s="104" t="s">
        <v>1307</v>
      </c>
      <c r="J12" s="104" t="s">
        <v>1308</v>
      </c>
      <c r="K12" s="106">
        <v>46066.396527777775</v>
      </c>
      <c r="L12" s="105"/>
      <c r="M12" s="104" t="s">
        <v>1309</v>
      </c>
      <c r="N12" s="104" t="s">
        <v>1310</v>
      </c>
      <c r="O12" s="104" t="s">
        <v>1311</v>
      </c>
      <c r="P12" s="108"/>
      <c r="Q12" s="104" t="s">
        <v>1312</v>
      </c>
      <c r="R12" s="104" t="s">
        <v>1313</v>
      </c>
      <c r="S12" s="104" t="s">
        <v>1314</v>
      </c>
      <c r="T12" s="104" t="s">
        <v>1315</v>
      </c>
      <c r="U12" s="104" t="s">
        <v>1316</v>
      </c>
      <c r="V12" s="104" t="s">
        <v>1317</v>
      </c>
      <c r="W12" s="105"/>
      <c r="X12" s="104" t="s">
        <v>1318</v>
      </c>
      <c r="Y12" s="104" t="s">
        <v>1319</v>
      </c>
      <c r="Z12" s="104" t="s">
        <v>1320</v>
      </c>
      <c r="AA12" s="104" t="s">
        <v>1321</v>
      </c>
      <c r="AB12" s="104" t="s">
        <v>1322</v>
      </c>
      <c r="AC12" s="104" t="s">
        <v>1323</v>
      </c>
      <c r="AD12" s="111"/>
      <c r="AE12" s="111"/>
      <c r="AF12" s="111"/>
      <c r="AG12" s="111"/>
      <c r="AH12" s="111"/>
      <c r="AI12" s="111"/>
      <c r="AJ12" s="111"/>
      <c r="AK12" s="111"/>
      <c r="AL12" s="111"/>
      <c r="AM12" s="111"/>
      <c r="AN12" s="111"/>
      <c r="AO12" s="111"/>
      <c r="AP12" s="111"/>
      <c r="AQ12" s="111"/>
      <c r="AR12" s="111"/>
      <c r="AS12" s="111"/>
      <c r="AT12" s="111"/>
      <c r="AU12" s="111"/>
      <c r="AV12" s="111"/>
      <c r="AW12" s="111"/>
    </row>
    <row r="13" ht="15.75" customHeight="1">
      <c r="A13" s="104" t="s">
        <v>1235</v>
      </c>
      <c r="B13" s="105"/>
      <c r="C13" s="104" t="s">
        <v>1324</v>
      </c>
      <c r="D13" s="104" t="s">
        <v>1325</v>
      </c>
      <c r="E13" s="104" t="s">
        <v>1326</v>
      </c>
      <c r="F13" s="104" t="s">
        <v>1327</v>
      </c>
      <c r="G13" s="104" t="s">
        <v>1328</v>
      </c>
      <c r="H13" s="104">
        <v>299.0</v>
      </c>
      <c r="I13" s="104" t="s">
        <v>1329</v>
      </c>
      <c r="J13" s="104" t="s">
        <v>1330</v>
      </c>
      <c r="K13" s="106">
        <v>46028.396527777775</v>
      </c>
      <c r="L13" s="105"/>
      <c r="M13" s="104" t="s">
        <v>1331</v>
      </c>
      <c r="N13" s="104" t="s">
        <v>1332</v>
      </c>
      <c r="O13" s="104" t="s">
        <v>1333</v>
      </c>
      <c r="P13" s="108"/>
      <c r="Q13" s="104" t="s">
        <v>1334</v>
      </c>
      <c r="R13" s="104" t="s">
        <v>1335</v>
      </c>
      <c r="S13" s="104" t="s">
        <v>1336</v>
      </c>
      <c r="T13" s="104" t="s">
        <v>1337</v>
      </c>
      <c r="U13" s="104" t="s">
        <v>1338</v>
      </c>
      <c r="V13" s="104" t="s">
        <v>1295</v>
      </c>
      <c r="W13" s="105"/>
      <c r="X13" s="104" t="s">
        <v>1339</v>
      </c>
      <c r="Y13" s="104" t="s">
        <v>1340</v>
      </c>
      <c r="Z13" s="104" t="s">
        <v>1341</v>
      </c>
      <c r="AA13" s="104" t="s">
        <v>1342</v>
      </c>
      <c r="AB13" s="104" t="s">
        <v>1343</v>
      </c>
      <c r="AC13" s="104" t="s">
        <v>1344</v>
      </c>
      <c r="AD13" s="111"/>
      <c r="AE13" s="111"/>
      <c r="AF13" s="111"/>
      <c r="AG13" s="111"/>
      <c r="AH13" s="111"/>
      <c r="AI13" s="111"/>
      <c r="AJ13" s="111"/>
      <c r="AK13" s="111"/>
      <c r="AL13" s="111"/>
      <c r="AM13" s="111"/>
      <c r="AN13" s="111"/>
      <c r="AO13" s="111"/>
      <c r="AP13" s="111"/>
      <c r="AQ13" s="111"/>
      <c r="AR13" s="111"/>
      <c r="AS13" s="111"/>
      <c r="AT13" s="111"/>
      <c r="AU13" s="111"/>
      <c r="AV13" s="111"/>
      <c r="AW13" s="111"/>
    </row>
    <row r="14" ht="15.75" customHeight="1">
      <c r="A14" s="104" t="s">
        <v>1235</v>
      </c>
      <c r="B14" s="105"/>
      <c r="C14" s="104" t="s">
        <v>1345</v>
      </c>
      <c r="D14" s="104" t="s">
        <v>1346</v>
      </c>
      <c r="E14" s="104" t="s">
        <v>1347</v>
      </c>
      <c r="F14" s="104" t="s">
        <v>1348</v>
      </c>
      <c r="G14" s="104" t="s">
        <v>1349</v>
      </c>
      <c r="H14" s="104">
        <v>320.0</v>
      </c>
      <c r="I14" s="104" t="s">
        <v>1350</v>
      </c>
      <c r="J14" s="104" t="s">
        <v>1351</v>
      </c>
      <c r="K14" s="106">
        <v>46306.40972222222</v>
      </c>
      <c r="L14" s="104" t="s">
        <v>1352</v>
      </c>
      <c r="M14" s="110"/>
      <c r="N14" s="105"/>
      <c r="O14" s="104" t="s">
        <v>1353</v>
      </c>
      <c r="P14" s="108"/>
      <c r="Q14" s="104" t="s">
        <v>1354</v>
      </c>
      <c r="R14" s="104" t="s">
        <v>1355</v>
      </c>
      <c r="S14" s="104" t="s">
        <v>1356</v>
      </c>
      <c r="T14" s="104" t="s">
        <v>1357</v>
      </c>
      <c r="U14" s="104" t="s">
        <v>1358</v>
      </c>
      <c r="V14" s="104" t="s">
        <v>1251</v>
      </c>
      <c r="W14" s="105"/>
      <c r="X14" s="104" t="s">
        <v>1359</v>
      </c>
      <c r="Y14" s="104" t="s">
        <v>1360</v>
      </c>
      <c r="Z14" s="104" t="s">
        <v>1361</v>
      </c>
      <c r="AA14" s="104" t="s">
        <v>1362</v>
      </c>
      <c r="AB14" s="104" t="s">
        <v>1363</v>
      </c>
      <c r="AC14" s="104" t="s">
        <v>1364</v>
      </c>
      <c r="AD14" s="111"/>
      <c r="AE14" s="111"/>
      <c r="AF14" s="111"/>
      <c r="AG14" s="111"/>
      <c r="AH14" s="111"/>
      <c r="AI14" s="111"/>
      <c r="AJ14" s="111"/>
      <c r="AK14" s="111"/>
      <c r="AL14" s="111"/>
      <c r="AM14" s="111"/>
      <c r="AN14" s="111"/>
      <c r="AO14" s="111"/>
      <c r="AP14" s="111"/>
      <c r="AQ14" s="111"/>
      <c r="AR14" s="111"/>
      <c r="AS14" s="111"/>
      <c r="AT14" s="111"/>
      <c r="AU14" s="111"/>
      <c r="AV14" s="111"/>
      <c r="AW14" s="111"/>
    </row>
    <row r="15" ht="15.75" customHeight="1">
      <c r="A15" s="104" t="s">
        <v>1235</v>
      </c>
      <c r="B15" s="105"/>
      <c r="C15" s="104" t="s">
        <v>1365</v>
      </c>
      <c r="D15" s="104" t="s">
        <v>1366</v>
      </c>
      <c r="E15" s="104" t="s">
        <v>1367</v>
      </c>
      <c r="F15" s="104" t="s">
        <v>1368</v>
      </c>
      <c r="G15" s="104" t="s">
        <v>1369</v>
      </c>
      <c r="H15" s="104">
        <v>230.0</v>
      </c>
      <c r="I15" s="104" t="s">
        <v>1370</v>
      </c>
      <c r="J15" s="104" t="s">
        <v>1371</v>
      </c>
      <c r="K15" s="106">
        <v>46316.70277777778</v>
      </c>
      <c r="L15" s="105"/>
      <c r="M15" s="104" t="s">
        <v>1331</v>
      </c>
      <c r="N15" s="105"/>
      <c r="O15" s="104" t="s">
        <v>1372</v>
      </c>
      <c r="P15" s="108"/>
      <c r="Q15" s="104" t="s">
        <v>1373</v>
      </c>
      <c r="R15" s="104" t="s">
        <v>1374</v>
      </c>
      <c r="S15" s="104" t="s">
        <v>1375</v>
      </c>
      <c r="T15" s="104" t="s">
        <v>1376</v>
      </c>
      <c r="U15" s="104" t="s">
        <v>1377</v>
      </c>
      <c r="V15" s="104" t="s">
        <v>1378</v>
      </c>
      <c r="W15" s="105"/>
      <c r="X15" s="104" t="s">
        <v>1379</v>
      </c>
      <c r="Y15" s="104" t="s">
        <v>1380</v>
      </c>
      <c r="Z15" s="104" t="s">
        <v>1381</v>
      </c>
      <c r="AA15" s="104" t="s">
        <v>1382</v>
      </c>
      <c r="AB15" s="104" t="s">
        <v>1383</v>
      </c>
      <c r="AC15" s="104" t="s">
        <v>1384</v>
      </c>
      <c r="AD15" s="111"/>
      <c r="AE15" s="111"/>
      <c r="AF15" s="111"/>
      <c r="AG15" s="111"/>
      <c r="AH15" s="111"/>
      <c r="AI15" s="111"/>
      <c r="AJ15" s="111"/>
      <c r="AK15" s="111"/>
      <c r="AL15" s="111"/>
      <c r="AM15" s="111"/>
      <c r="AN15" s="111"/>
      <c r="AO15" s="111"/>
      <c r="AP15" s="111"/>
      <c r="AQ15" s="111"/>
      <c r="AR15" s="111"/>
      <c r="AS15" s="111"/>
      <c r="AT15" s="111"/>
      <c r="AU15" s="111"/>
      <c r="AV15" s="111"/>
      <c r="AW15" s="111"/>
    </row>
    <row r="16" ht="15.75" customHeight="1">
      <c r="A16" s="104" t="s">
        <v>1235</v>
      </c>
      <c r="B16" s="112"/>
      <c r="C16" s="104" t="s">
        <v>1385</v>
      </c>
      <c r="D16" s="104" t="s">
        <v>1386</v>
      </c>
      <c r="E16" s="104" t="s">
        <v>1387</v>
      </c>
      <c r="F16" s="104" t="s">
        <v>1388</v>
      </c>
      <c r="G16" s="104" t="s">
        <v>1389</v>
      </c>
      <c r="H16" s="104">
        <v>234.0</v>
      </c>
      <c r="I16" s="104" t="s">
        <v>1390</v>
      </c>
      <c r="J16" s="104" t="s">
        <v>1391</v>
      </c>
      <c r="K16" s="106">
        <v>46035.68472222222</v>
      </c>
      <c r="L16" s="104" t="s">
        <v>1392</v>
      </c>
      <c r="M16" s="113"/>
      <c r="N16" s="104" t="s">
        <v>1393</v>
      </c>
      <c r="O16" s="104" t="s">
        <v>1394</v>
      </c>
      <c r="P16" s="108"/>
      <c r="Q16" s="104" t="s">
        <v>1395</v>
      </c>
      <c r="R16" s="104" t="s">
        <v>1396</v>
      </c>
      <c r="S16" s="104" t="s">
        <v>1397</v>
      </c>
      <c r="T16" s="104" t="s">
        <v>1398</v>
      </c>
      <c r="U16" s="104" t="s">
        <v>1399</v>
      </c>
      <c r="V16" s="104" t="s">
        <v>1251</v>
      </c>
      <c r="W16" s="112"/>
      <c r="X16" s="104" t="s">
        <v>1400</v>
      </c>
      <c r="Y16" s="104" t="s">
        <v>1401</v>
      </c>
      <c r="Z16" s="104" t="s">
        <v>1402</v>
      </c>
      <c r="AA16" s="104" t="s">
        <v>1403</v>
      </c>
      <c r="AB16" s="104" t="s">
        <v>1404</v>
      </c>
      <c r="AC16" s="104" t="s">
        <v>1405</v>
      </c>
      <c r="AD16" s="114"/>
      <c r="AE16" s="114"/>
      <c r="AF16" s="114"/>
      <c r="AG16" s="114"/>
      <c r="AH16" s="114"/>
      <c r="AI16" s="114"/>
      <c r="AJ16" s="114"/>
      <c r="AK16" s="114"/>
      <c r="AL16" s="114"/>
      <c r="AM16" s="114"/>
      <c r="AN16" s="114"/>
      <c r="AO16" s="114"/>
      <c r="AP16" s="114"/>
      <c r="AQ16" s="114"/>
      <c r="AR16" s="114"/>
      <c r="AS16" s="114"/>
      <c r="AT16" s="114"/>
      <c r="AU16" s="114"/>
      <c r="AV16" s="114"/>
      <c r="AW16" s="114"/>
    </row>
    <row r="17" ht="15.75" customHeight="1">
      <c r="A17" s="104" t="s">
        <v>1235</v>
      </c>
      <c r="B17" s="112"/>
      <c r="C17" s="104" t="s">
        <v>1406</v>
      </c>
      <c r="D17" s="104" t="s">
        <v>1407</v>
      </c>
      <c r="E17" s="104" t="s">
        <v>1408</v>
      </c>
      <c r="F17" s="104" t="s">
        <v>1409</v>
      </c>
      <c r="G17" s="104" t="s">
        <v>1410</v>
      </c>
      <c r="H17" s="104">
        <v>305.0</v>
      </c>
      <c r="I17" s="104" t="s">
        <v>1411</v>
      </c>
      <c r="J17" s="104" t="s">
        <v>1412</v>
      </c>
      <c r="K17" s="106">
        <v>46037.73472222222</v>
      </c>
      <c r="L17" s="112"/>
      <c r="M17" s="104" t="s">
        <v>1331</v>
      </c>
      <c r="N17" s="104" t="s">
        <v>1413</v>
      </c>
      <c r="O17" s="104" t="s">
        <v>1414</v>
      </c>
      <c r="P17" s="112"/>
      <c r="Q17" s="104" t="s">
        <v>1415</v>
      </c>
      <c r="R17" s="104" t="s">
        <v>1416</v>
      </c>
      <c r="S17" s="104" t="s">
        <v>1417</v>
      </c>
      <c r="T17" s="104" t="s">
        <v>1418</v>
      </c>
      <c r="U17" s="104" t="s">
        <v>1419</v>
      </c>
      <c r="V17" s="104" t="s">
        <v>1420</v>
      </c>
      <c r="W17" s="104" t="s">
        <v>1421</v>
      </c>
      <c r="X17" s="104" t="s">
        <v>1422</v>
      </c>
      <c r="Y17" s="104" t="s">
        <v>1423</v>
      </c>
      <c r="Z17" s="104" t="s">
        <v>1424</v>
      </c>
      <c r="AA17" s="104" t="s">
        <v>1425</v>
      </c>
      <c r="AB17" s="104" t="s">
        <v>1426</v>
      </c>
      <c r="AC17" s="104" t="s">
        <v>1427</v>
      </c>
      <c r="AD17" s="114"/>
      <c r="AE17" s="114"/>
      <c r="AF17" s="114"/>
      <c r="AG17" s="114"/>
      <c r="AH17" s="114"/>
      <c r="AI17" s="114"/>
      <c r="AJ17" s="114"/>
      <c r="AK17" s="114"/>
      <c r="AL17" s="114"/>
      <c r="AM17" s="114"/>
      <c r="AN17" s="114"/>
      <c r="AO17" s="114"/>
      <c r="AP17" s="114"/>
      <c r="AQ17" s="114"/>
      <c r="AR17" s="114"/>
      <c r="AS17" s="114"/>
      <c r="AT17" s="114"/>
      <c r="AU17" s="114"/>
      <c r="AV17" s="114"/>
      <c r="AW17" s="114"/>
    </row>
    <row r="18" ht="15.75" customHeight="1">
      <c r="A18" s="104" t="s">
        <v>1235</v>
      </c>
      <c r="B18" s="112"/>
      <c r="C18" s="104" t="s">
        <v>1428</v>
      </c>
      <c r="D18" s="104" t="s">
        <v>1429</v>
      </c>
      <c r="E18" s="104" t="s">
        <v>1430</v>
      </c>
      <c r="F18" s="104" t="s">
        <v>1431</v>
      </c>
      <c r="G18" s="104" t="s">
        <v>1432</v>
      </c>
      <c r="H18" s="104">
        <v>229.0</v>
      </c>
      <c r="I18" s="104" t="s">
        <v>1433</v>
      </c>
      <c r="J18" s="104" t="s">
        <v>1434</v>
      </c>
      <c r="K18" s="106">
        <v>46144.336805555555</v>
      </c>
      <c r="L18" s="104" t="s">
        <v>1435</v>
      </c>
      <c r="M18" s="112"/>
      <c r="N18" s="104" t="s">
        <v>1436</v>
      </c>
      <c r="O18" s="104" t="s">
        <v>1437</v>
      </c>
      <c r="P18" s="108"/>
      <c r="Q18" s="104" t="s">
        <v>1438</v>
      </c>
      <c r="R18" s="104" t="s">
        <v>1439</v>
      </c>
      <c r="S18" s="104" t="s">
        <v>1440</v>
      </c>
      <c r="T18" s="104" t="s">
        <v>1441</v>
      </c>
      <c r="U18" s="104" t="s">
        <v>1442</v>
      </c>
      <c r="V18" s="104" t="s">
        <v>1378</v>
      </c>
      <c r="W18" s="112"/>
      <c r="X18" s="104" t="s">
        <v>1443</v>
      </c>
      <c r="Y18" s="104" t="s">
        <v>1444</v>
      </c>
      <c r="Z18" s="104" t="s">
        <v>1445</v>
      </c>
      <c r="AA18" s="104" t="s">
        <v>1446</v>
      </c>
      <c r="AB18" s="104" t="s">
        <v>1447</v>
      </c>
      <c r="AC18" s="104" t="s">
        <v>1448</v>
      </c>
      <c r="AD18" s="114"/>
      <c r="AE18" s="114"/>
      <c r="AF18" s="114"/>
      <c r="AG18" s="114"/>
      <c r="AH18" s="114"/>
      <c r="AI18" s="114"/>
      <c r="AJ18" s="114"/>
      <c r="AK18" s="114"/>
      <c r="AL18" s="114"/>
      <c r="AM18" s="114"/>
      <c r="AN18" s="114"/>
      <c r="AO18" s="114"/>
      <c r="AP18" s="114"/>
      <c r="AQ18" s="114"/>
      <c r="AR18" s="114"/>
      <c r="AS18" s="114"/>
      <c r="AT18" s="114"/>
      <c r="AU18" s="114"/>
      <c r="AV18" s="114"/>
      <c r="AW18" s="114"/>
    </row>
    <row r="19" ht="15.75" customHeight="1">
      <c r="A19" s="104" t="s">
        <v>1235</v>
      </c>
      <c r="B19" s="112"/>
      <c r="C19" s="104" t="s">
        <v>1449</v>
      </c>
      <c r="D19" s="104" t="s">
        <v>1450</v>
      </c>
      <c r="E19" s="104" t="s">
        <v>1451</v>
      </c>
      <c r="F19" s="104" t="s">
        <v>1452</v>
      </c>
      <c r="G19" s="104" t="s">
        <v>1453</v>
      </c>
      <c r="H19" s="104">
        <v>248.0</v>
      </c>
      <c r="I19" s="104" t="s">
        <v>1454</v>
      </c>
      <c r="J19" s="104" t="s">
        <v>1455</v>
      </c>
      <c r="K19" s="106">
        <v>46249.4</v>
      </c>
      <c r="L19" s="104" t="s">
        <v>1456</v>
      </c>
      <c r="M19" s="112"/>
      <c r="N19" s="112"/>
      <c r="O19" s="104" t="s">
        <v>1457</v>
      </c>
      <c r="P19" s="108"/>
      <c r="Q19" s="104" t="s">
        <v>1458</v>
      </c>
      <c r="R19" s="104" t="s">
        <v>1459</v>
      </c>
      <c r="S19" s="104" t="s">
        <v>1460</v>
      </c>
      <c r="T19" s="104" t="s">
        <v>1461</v>
      </c>
      <c r="U19" s="104" t="s">
        <v>1462</v>
      </c>
      <c r="V19" s="104" t="s">
        <v>1273</v>
      </c>
      <c r="W19" s="112"/>
      <c r="X19" s="104" t="s">
        <v>1463</v>
      </c>
      <c r="Y19" s="104" t="s">
        <v>1464</v>
      </c>
      <c r="Z19" s="104" t="s">
        <v>1465</v>
      </c>
      <c r="AA19" s="104" t="s">
        <v>1466</v>
      </c>
      <c r="AB19" s="104" t="s">
        <v>1467</v>
      </c>
      <c r="AC19" s="104" t="s">
        <v>1468</v>
      </c>
      <c r="AD19" s="114"/>
      <c r="AE19" s="114"/>
      <c r="AF19" s="114"/>
      <c r="AG19" s="114"/>
      <c r="AH19" s="114"/>
      <c r="AI19" s="114"/>
      <c r="AJ19" s="114"/>
      <c r="AK19" s="114"/>
      <c r="AL19" s="114"/>
      <c r="AM19" s="114"/>
      <c r="AN19" s="114"/>
      <c r="AO19" s="114"/>
      <c r="AP19" s="114"/>
      <c r="AQ19" s="114"/>
      <c r="AR19" s="114"/>
      <c r="AS19" s="114"/>
      <c r="AT19" s="114"/>
      <c r="AU19" s="114"/>
      <c r="AV19" s="114"/>
      <c r="AW19" s="114"/>
    </row>
    <row r="20" ht="15.75" customHeight="1">
      <c r="A20" s="104" t="s">
        <v>1235</v>
      </c>
      <c r="B20" s="112"/>
      <c r="C20" s="104" t="s">
        <v>1469</v>
      </c>
      <c r="D20" s="104" t="s">
        <v>1470</v>
      </c>
      <c r="E20" s="104" t="s">
        <v>1471</v>
      </c>
      <c r="F20" s="104" t="s">
        <v>1472</v>
      </c>
      <c r="G20" s="104" t="s">
        <v>1473</v>
      </c>
      <c r="H20" s="104">
        <v>210.0</v>
      </c>
      <c r="I20" s="104" t="s">
        <v>1474</v>
      </c>
      <c r="J20" s="104" t="s">
        <v>1475</v>
      </c>
      <c r="K20" s="106">
        <v>46084.728472222225</v>
      </c>
      <c r="L20" s="104" t="s">
        <v>1476</v>
      </c>
      <c r="M20" s="112"/>
      <c r="N20" s="112"/>
      <c r="O20" s="104" t="s">
        <v>1477</v>
      </c>
      <c r="P20" s="108"/>
      <c r="Q20" s="104" t="s">
        <v>1478</v>
      </c>
      <c r="R20" s="104" t="s">
        <v>1479</v>
      </c>
      <c r="S20" s="104" t="s">
        <v>1480</v>
      </c>
      <c r="T20" s="104" t="s">
        <v>1481</v>
      </c>
      <c r="U20" s="104" t="s">
        <v>1482</v>
      </c>
      <c r="V20" s="104" t="s">
        <v>1251</v>
      </c>
      <c r="W20" s="112"/>
      <c r="X20" s="104" t="s">
        <v>1483</v>
      </c>
      <c r="Y20" s="104" t="s">
        <v>1484</v>
      </c>
      <c r="Z20" s="104" t="s">
        <v>1485</v>
      </c>
      <c r="AA20" s="104" t="s">
        <v>1486</v>
      </c>
      <c r="AB20" s="104" t="s">
        <v>1487</v>
      </c>
      <c r="AC20" s="104" t="s">
        <v>1488</v>
      </c>
      <c r="AD20" s="114"/>
      <c r="AE20" s="114"/>
      <c r="AF20" s="114"/>
      <c r="AG20" s="114"/>
      <c r="AH20" s="114"/>
      <c r="AI20" s="114"/>
      <c r="AJ20" s="114"/>
      <c r="AK20" s="114"/>
      <c r="AL20" s="114"/>
      <c r="AM20" s="114"/>
      <c r="AN20" s="114"/>
      <c r="AO20" s="114"/>
      <c r="AP20" s="114"/>
      <c r="AQ20" s="114"/>
      <c r="AR20" s="114"/>
      <c r="AS20" s="114"/>
      <c r="AT20" s="114"/>
      <c r="AU20" s="114"/>
      <c r="AV20" s="114"/>
      <c r="AW20" s="114"/>
    </row>
    <row r="21" ht="15.75" customHeight="1">
      <c r="A21" s="104" t="s">
        <v>1235</v>
      </c>
      <c r="B21" s="112"/>
      <c r="C21" s="104" t="s">
        <v>1489</v>
      </c>
      <c r="D21" s="104" t="s">
        <v>1490</v>
      </c>
      <c r="E21" s="104" t="s">
        <v>1491</v>
      </c>
      <c r="F21" s="104" t="s">
        <v>1492</v>
      </c>
      <c r="G21" s="104" t="s">
        <v>1493</v>
      </c>
      <c r="H21" s="104">
        <v>229.0</v>
      </c>
      <c r="I21" s="104" t="s">
        <v>1494</v>
      </c>
      <c r="J21" s="104" t="s">
        <v>1495</v>
      </c>
      <c r="K21" s="106">
        <v>46091.34027777778</v>
      </c>
      <c r="L21" s="112"/>
      <c r="M21" s="104" t="s">
        <v>1331</v>
      </c>
      <c r="N21" s="104" t="s">
        <v>1496</v>
      </c>
      <c r="O21" s="104" t="s">
        <v>1497</v>
      </c>
      <c r="P21" s="108"/>
      <c r="Q21" s="104" t="s">
        <v>1498</v>
      </c>
      <c r="R21" s="104" t="s">
        <v>1313</v>
      </c>
      <c r="S21" s="104" t="s">
        <v>1499</v>
      </c>
      <c r="T21" s="104" t="s">
        <v>1500</v>
      </c>
      <c r="U21" s="104" t="s">
        <v>1501</v>
      </c>
      <c r="V21" s="104" t="s">
        <v>1502</v>
      </c>
      <c r="W21" s="112"/>
      <c r="X21" s="104" t="s">
        <v>1503</v>
      </c>
      <c r="Y21" s="104" t="s">
        <v>1504</v>
      </c>
      <c r="Z21" s="104" t="s">
        <v>1505</v>
      </c>
      <c r="AA21" s="104" t="s">
        <v>1506</v>
      </c>
      <c r="AB21" s="104" t="s">
        <v>1507</v>
      </c>
      <c r="AC21" s="104" t="s">
        <v>1508</v>
      </c>
      <c r="AD21" s="114"/>
      <c r="AE21" s="114"/>
      <c r="AF21" s="114"/>
      <c r="AG21" s="114"/>
      <c r="AH21" s="114"/>
      <c r="AI21" s="114"/>
      <c r="AJ21" s="114"/>
      <c r="AK21" s="114"/>
      <c r="AL21" s="114"/>
      <c r="AM21" s="114"/>
      <c r="AN21" s="114"/>
      <c r="AO21" s="114"/>
      <c r="AP21" s="114"/>
      <c r="AQ21" s="114"/>
      <c r="AR21" s="114"/>
      <c r="AS21" s="114"/>
      <c r="AT21" s="114"/>
      <c r="AU21" s="114"/>
      <c r="AV21" s="114"/>
      <c r="AW21" s="114"/>
    </row>
    <row r="22" ht="15.75" customHeight="1">
      <c r="A22" s="104" t="s">
        <v>1235</v>
      </c>
      <c r="B22" s="112"/>
      <c r="C22" s="104" t="s">
        <v>1509</v>
      </c>
      <c r="D22" s="104" t="s">
        <v>1510</v>
      </c>
      <c r="E22" s="104" t="s">
        <v>1511</v>
      </c>
      <c r="F22" s="104" t="s">
        <v>1512</v>
      </c>
      <c r="G22" s="104" t="s">
        <v>1513</v>
      </c>
      <c r="H22" s="104">
        <v>218.0</v>
      </c>
      <c r="I22" s="104" t="s">
        <v>1514</v>
      </c>
      <c r="J22" s="104" t="s">
        <v>1515</v>
      </c>
      <c r="K22" s="106">
        <v>46031.51944444445</v>
      </c>
      <c r="L22" s="112"/>
      <c r="M22" s="104" t="s">
        <v>1516</v>
      </c>
      <c r="N22" s="104" t="s">
        <v>1517</v>
      </c>
      <c r="O22" s="104" t="s">
        <v>1518</v>
      </c>
      <c r="P22" s="108"/>
      <c r="Q22" s="104" t="s">
        <v>1519</v>
      </c>
      <c r="R22" s="104" t="s">
        <v>1520</v>
      </c>
      <c r="S22" s="104" t="s">
        <v>1521</v>
      </c>
      <c r="T22" s="104" t="s">
        <v>1522</v>
      </c>
      <c r="U22" s="104" t="s">
        <v>1523</v>
      </c>
      <c r="V22" s="104" t="s">
        <v>1378</v>
      </c>
      <c r="W22" s="112"/>
      <c r="X22" s="104" t="s">
        <v>1524</v>
      </c>
      <c r="Y22" s="104" t="s">
        <v>1297</v>
      </c>
      <c r="Z22" s="104" t="s">
        <v>1525</v>
      </c>
      <c r="AA22" s="104" t="s">
        <v>1526</v>
      </c>
      <c r="AB22" s="104" t="s">
        <v>1527</v>
      </c>
      <c r="AC22" s="104" t="s">
        <v>1528</v>
      </c>
      <c r="AD22" s="114"/>
      <c r="AE22" s="114"/>
      <c r="AF22" s="114"/>
      <c r="AG22" s="114"/>
      <c r="AH22" s="114"/>
      <c r="AI22" s="114"/>
      <c r="AJ22" s="114"/>
      <c r="AK22" s="114"/>
      <c r="AL22" s="114"/>
      <c r="AM22" s="114"/>
      <c r="AN22" s="114"/>
      <c r="AO22" s="114"/>
      <c r="AP22" s="114"/>
      <c r="AQ22" s="114"/>
      <c r="AR22" s="114"/>
      <c r="AS22" s="114"/>
      <c r="AT22" s="114"/>
      <c r="AU22" s="114"/>
      <c r="AV22" s="114"/>
      <c r="AW22" s="114"/>
    </row>
    <row r="23" ht="15.75" customHeight="1">
      <c r="A23" s="104" t="s">
        <v>1235</v>
      </c>
      <c r="B23" s="112"/>
      <c r="C23" s="104" t="s">
        <v>1529</v>
      </c>
      <c r="D23" s="104" t="s">
        <v>1530</v>
      </c>
      <c r="E23" s="104" t="s">
        <v>1531</v>
      </c>
      <c r="F23" s="104" t="s">
        <v>1532</v>
      </c>
      <c r="G23" s="104" t="s">
        <v>1533</v>
      </c>
      <c r="H23" s="104">
        <v>291.0</v>
      </c>
      <c r="I23" s="104" t="s">
        <v>1534</v>
      </c>
      <c r="J23" s="104" t="s">
        <v>1535</v>
      </c>
      <c r="K23" s="106">
        <v>46376.72083333333</v>
      </c>
      <c r="L23" s="112"/>
      <c r="M23" s="104" t="s">
        <v>1309</v>
      </c>
      <c r="N23" s="112"/>
      <c r="O23" s="104" t="s">
        <v>1536</v>
      </c>
      <c r="P23" s="108"/>
      <c r="Q23" s="104" t="s">
        <v>1537</v>
      </c>
      <c r="R23" s="104" t="s">
        <v>1538</v>
      </c>
      <c r="S23" s="104" t="s">
        <v>1539</v>
      </c>
      <c r="T23" s="104" t="s">
        <v>1540</v>
      </c>
      <c r="U23" s="104" t="s">
        <v>1541</v>
      </c>
      <c r="V23" s="104" t="s">
        <v>1295</v>
      </c>
      <c r="W23" s="112"/>
      <c r="X23" s="104" t="s">
        <v>1542</v>
      </c>
      <c r="Y23" s="104" t="s">
        <v>1543</v>
      </c>
      <c r="Z23" s="104" t="s">
        <v>1544</v>
      </c>
      <c r="AA23" s="104" t="s">
        <v>1545</v>
      </c>
      <c r="AB23" s="104" t="s">
        <v>1546</v>
      </c>
      <c r="AC23" s="104" t="s">
        <v>1547</v>
      </c>
      <c r="AD23" s="114"/>
      <c r="AE23" s="114"/>
      <c r="AF23" s="114"/>
      <c r="AG23" s="114"/>
      <c r="AH23" s="114"/>
      <c r="AI23" s="114"/>
      <c r="AJ23" s="114"/>
      <c r="AK23" s="114"/>
      <c r="AL23" s="114"/>
      <c r="AM23" s="114"/>
      <c r="AN23" s="114"/>
      <c r="AO23" s="114"/>
      <c r="AP23" s="114"/>
      <c r="AQ23" s="114"/>
      <c r="AR23" s="114"/>
      <c r="AS23" s="114"/>
      <c r="AT23" s="114"/>
      <c r="AU23" s="114"/>
      <c r="AV23" s="114"/>
      <c r="AW23" s="114"/>
    </row>
    <row r="24" ht="15.75" customHeight="1">
      <c r="A24" s="104" t="s">
        <v>1235</v>
      </c>
      <c r="B24" s="112"/>
      <c r="C24" s="104" t="s">
        <v>1548</v>
      </c>
      <c r="D24" s="104" t="s">
        <v>1549</v>
      </c>
      <c r="E24" s="104" t="s">
        <v>1550</v>
      </c>
      <c r="F24" s="104" t="s">
        <v>1551</v>
      </c>
      <c r="G24" s="104" t="s">
        <v>1552</v>
      </c>
      <c r="H24" s="104">
        <v>268.0</v>
      </c>
      <c r="I24" s="104" t="s">
        <v>1553</v>
      </c>
      <c r="J24" s="104" t="s">
        <v>1554</v>
      </c>
      <c r="K24" s="106">
        <v>46282.45763888889</v>
      </c>
      <c r="L24" s="104" t="s">
        <v>1555</v>
      </c>
      <c r="M24" s="112"/>
      <c r="N24" s="104" t="s">
        <v>1556</v>
      </c>
      <c r="O24" s="104" t="s">
        <v>1557</v>
      </c>
      <c r="P24" s="112"/>
      <c r="Q24" s="104" t="s">
        <v>1558</v>
      </c>
      <c r="R24" s="104" t="s">
        <v>1559</v>
      </c>
      <c r="S24" s="104" t="s">
        <v>1560</v>
      </c>
      <c r="T24" s="104" t="s">
        <v>1561</v>
      </c>
      <c r="U24" s="104" t="s">
        <v>1562</v>
      </c>
      <c r="V24" s="104" t="s">
        <v>1420</v>
      </c>
      <c r="W24" s="104" t="s">
        <v>1563</v>
      </c>
      <c r="X24" s="104" t="s">
        <v>1564</v>
      </c>
      <c r="Y24" s="104" t="s">
        <v>1565</v>
      </c>
      <c r="Z24" s="104" t="s">
        <v>1566</v>
      </c>
      <c r="AA24" s="104" t="s">
        <v>1567</v>
      </c>
      <c r="AB24" s="104" t="s">
        <v>1568</v>
      </c>
      <c r="AC24" s="104" t="s">
        <v>1569</v>
      </c>
      <c r="AD24" s="114"/>
      <c r="AE24" s="114"/>
      <c r="AF24" s="114"/>
      <c r="AG24" s="114"/>
      <c r="AH24" s="114"/>
      <c r="AI24" s="114"/>
      <c r="AJ24" s="114"/>
      <c r="AK24" s="114"/>
      <c r="AL24" s="114"/>
      <c r="AM24" s="114"/>
      <c r="AN24" s="114"/>
      <c r="AO24" s="114"/>
      <c r="AP24" s="114"/>
      <c r="AQ24" s="114"/>
      <c r="AR24" s="114"/>
      <c r="AS24" s="114"/>
      <c r="AT24" s="114"/>
      <c r="AU24" s="114"/>
      <c r="AV24" s="114"/>
      <c r="AW24" s="114"/>
    </row>
    <row r="25" ht="15.75" customHeight="1">
      <c r="A25" s="104" t="s">
        <v>1235</v>
      </c>
      <c r="B25" s="112"/>
      <c r="C25" s="104" t="s">
        <v>1570</v>
      </c>
      <c r="D25" s="104" t="s">
        <v>1571</v>
      </c>
      <c r="E25" s="104" t="s">
        <v>1572</v>
      </c>
      <c r="F25" s="104" t="s">
        <v>1573</v>
      </c>
      <c r="G25" s="104" t="s">
        <v>1574</v>
      </c>
      <c r="H25" s="104">
        <v>256.0</v>
      </c>
      <c r="I25" s="104" t="s">
        <v>1575</v>
      </c>
      <c r="J25" s="104" t="s">
        <v>1576</v>
      </c>
      <c r="K25" s="106">
        <v>46188.59236111111</v>
      </c>
      <c r="L25" s="112"/>
      <c r="M25" s="104" t="s">
        <v>1516</v>
      </c>
      <c r="N25" s="112"/>
      <c r="O25" s="104" t="s">
        <v>1577</v>
      </c>
      <c r="P25" s="108"/>
      <c r="Q25" s="104" t="s">
        <v>1578</v>
      </c>
      <c r="R25" s="104" t="s">
        <v>1579</v>
      </c>
      <c r="S25" s="104" t="s">
        <v>1580</v>
      </c>
      <c r="T25" s="104" t="s">
        <v>1581</v>
      </c>
      <c r="U25" s="104" t="s">
        <v>1582</v>
      </c>
      <c r="V25" s="104" t="s">
        <v>1295</v>
      </c>
      <c r="W25" s="112"/>
      <c r="X25" s="104" t="s">
        <v>1583</v>
      </c>
      <c r="Y25" s="104" t="s">
        <v>1584</v>
      </c>
      <c r="Z25" s="104" t="s">
        <v>1585</v>
      </c>
      <c r="AA25" s="104" t="s">
        <v>1586</v>
      </c>
      <c r="AB25" s="104" t="s">
        <v>1587</v>
      </c>
      <c r="AC25" s="104" t="s">
        <v>1588</v>
      </c>
      <c r="AD25" s="114"/>
      <c r="AE25" s="114"/>
      <c r="AF25" s="114"/>
      <c r="AG25" s="114"/>
      <c r="AH25" s="114"/>
      <c r="AI25" s="114"/>
      <c r="AJ25" s="114"/>
      <c r="AK25" s="114"/>
      <c r="AL25" s="114"/>
      <c r="AM25" s="114"/>
      <c r="AN25" s="114"/>
      <c r="AO25" s="114"/>
      <c r="AP25" s="114"/>
      <c r="AQ25" s="114"/>
      <c r="AR25" s="114"/>
      <c r="AS25" s="114"/>
      <c r="AT25" s="114"/>
      <c r="AU25" s="114"/>
      <c r="AV25" s="114"/>
      <c r="AW25" s="114"/>
    </row>
    <row r="26" ht="15.75" customHeight="1">
      <c r="A26" s="104" t="s">
        <v>1235</v>
      </c>
      <c r="B26" s="112"/>
      <c r="C26" s="104" t="s">
        <v>1589</v>
      </c>
      <c r="D26" s="104" t="s">
        <v>1590</v>
      </c>
      <c r="E26" s="104" t="s">
        <v>1591</v>
      </c>
      <c r="F26" s="104" t="s">
        <v>1592</v>
      </c>
      <c r="G26" s="104" t="s">
        <v>1593</v>
      </c>
      <c r="H26" s="104">
        <v>311.0</v>
      </c>
      <c r="I26" s="104" t="s">
        <v>1594</v>
      </c>
      <c r="J26" s="104" t="s">
        <v>1595</v>
      </c>
      <c r="K26" s="106">
        <v>46217.52291666667</v>
      </c>
      <c r="L26" s="104" t="s">
        <v>1596</v>
      </c>
      <c r="M26" s="112"/>
      <c r="N26" s="112"/>
      <c r="O26" s="104" t="s">
        <v>1597</v>
      </c>
      <c r="P26" s="112"/>
      <c r="Q26" s="104" t="s">
        <v>1598</v>
      </c>
      <c r="R26" s="104" t="s">
        <v>1599</v>
      </c>
      <c r="S26" s="104" t="s">
        <v>1600</v>
      </c>
      <c r="T26" s="104" t="s">
        <v>1601</v>
      </c>
      <c r="U26" s="104" t="s">
        <v>1602</v>
      </c>
      <c r="V26" s="104" t="s">
        <v>1420</v>
      </c>
      <c r="W26" s="104" t="s">
        <v>1603</v>
      </c>
      <c r="X26" s="104" t="s">
        <v>1604</v>
      </c>
      <c r="Y26" s="104" t="s">
        <v>1605</v>
      </c>
      <c r="Z26" s="104" t="s">
        <v>1606</v>
      </c>
      <c r="AA26" s="104" t="s">
        <v>1607</v>
      </c>
      <c r="AB26" s="104" t="s">
        <v>1608</v>
      </c>
      <c r="AC26" s="104" t="s">
        <v>1609</v>
      </c>
      <c r="AD26" s="114"/>
      <c r="AE26" s="114"/>
      <c r="AF26" s="114"/>
      <c r="AG26" s="114"/>
      <c r="AH26" s="114"/>
      <c r="AI26" s="114"/>
      <c r="AJ26" s="114"/>
      <c r="AK26" s="114"/>
      <c r="AL26" s="114"/>
      <c r="AM26" s="114"/>
      <c r="AN26" s="114"/>
      <c r="AO26" s="114"/>
      <c r="AP26" s="114"/>
      <c r="AQ26" s="114"/>
      <c r="AR26" s="114"/>
      <c r="AS26" s="114"/>
      <c r="AT26" s="114"/>
      <c r="AU26" s="114"/>
      <c r="AV26" s="114"/>
      <c r="AW26" s="114"/>
    </row>
    <row r="27" ht="15.75" customHeight="1">
      <c r="A27" s="104" t="s">
        <v>1235</v>
      </c>
      <c r="B27" s="112"/>
      <c r="C27" s="104" t="s">
        <v>1610</v>
      </c>
      <c r="D27" s="104" t="s">
        <v>1611</v>
      </c>
      <c r="E27" s="104" t="s">
        <v>1612</v>
      </c>
      <c r="F27" s="104" t="s">
        <v>1613</v>
      </c>
      <c r="G27" s="104" t="s">
        <v>1614</v>
      </c>
      <c r="H27" s="104">
        <v>312.0</v>
      </c>
      <c r="I27" s="104" t="s">
        <v>1615</v>
      </c>
      <c r="J27" s="104" t="s">
        <v>1616</v>
      </c>
      <c r="K27" s="106">
        <v>46291.45</v>
      </c>
      <c r="L27" s="112"/>
      <c r="M27" s="104" t="s">
        <v>1309</v>
      </c>
      <c r="N27" s="104" t="s">
        <v>1617</v>
      </c>
      <c r="O27" s="104" t="s">
        <v>1618</v>
      </c>
      <c r="P27" s="108"/>
      <c r="Q27" s="104" t="s">
        <v>1619</v>
      </c>
      <c r="R27" s="104" t="s">
        <v>1620</v>
      </c>
      <c r="S27" s="104" t="s">
        <v>1621</v>
      </c>
      <c r="T27" s="104" t="s">
        <v>1622</v>
      </c>
      <c r="U27" s="104" t="s">
        <v>1623</v>
      </c>
      <c r="V27" s="104" t="s">
        <v>1378</v>
      </c>
      <c r="W27" s="112"/>
      <c r="X27" s="104" t="s">
        <v>1624</v>
      </c>
      <c r="Y27" s="104" t="s">
        <v>1625</v>
      </c>
      <c r="Z27" s="104" t="s">
        <v>1626</v>
      </c>
      <c r="AA27" s="104" t="s">
        <v>1627</v>
      </c>
      <c r="AB27" s="104" t="s">
        <v>1628</v>
      </c>
      <c r="AC27" s="104" t="s">
        <v>1629</v>
      </c>
      <c r="AD27" s="114"/>
      <c r="AE27" s="114"/>
      <c r="AF27" s="114"/>
      <c r="AG27" s="114"/>
      <c r="AH27" s="114"/>
      <c r="AI27" s="114"/>
      <c r="AJ27" s="114"/>
      <c r="AK27" s="114"/>
      <c r="AL27" s="114"/>
      <c r="AM27" s="114"/>
      <c r="AN27" s="114"/>
      <c r="AO27" s="114"/>
      <c r="AP27" s="114"/>
      <c r="AQ27" s="114"/>
      <c r="AR27" s="114"/>
      <c r="AS27" s="114"/>
      <c r="AT27" s="114"/>
      <c r="AU27" s="114"/>
      <c r="AV27" s="114"/>
      <c r="AW27" s="114"/>
    </row>
    <row r="28" ht="15.75" customHeight="1">
      <c r="A28" s="104" t="s">
        <v>1235</v>
      </c>
      <c r="B28" s="112"/>
      <c r="C28" s="104" t="s">
        <v>1630</v>
      </c>
      <c r="D28" s="104" t="s">
        <v>1631</v>
      </c>
      <c r="E28" s="104" t="s">
        <v>1632</v>
      </c>
      <c r="F28" s="104" t="s">
        <v>1633</v>
      </c>
      <c r="G28" s="104" t="s">
        <v>1634</v>
      </c>
      <c r="H28" s="104">
        <v>282.0</v>
      </c>
      <c r="I28" s="104" t="s">
        <v>1635</v>
      </c>
      <c r="J28" s="104" t="s">
        <v>1636</v>
      </c>
      <c r="K28" s="106">
        <v>46193.47708333333</v>
      </c>
      <c r="L28" s="112"/>
      <c r="M28" s="104" t="s">
        <v>1516</v>
      </c>
      <c r="N28" s="104" t="s">
        <v>1637</v>
      </c>
      <c r="O28" s="104" t="s">
        <v>1638</v>
      </c>
      <c r="P28" s="108"/>
      <c r="Q28" s="104" t="s">
        <v>1639</v>
      </c>
      <c r="R28" s="104" t="s">
        <v>1640</v>
      </c>
      <c r="S28" s="104" t="s">
        <v>1641</v>
      </c>
      <c r="T28" s="104" t="s">
        <v>1642</v>
      </c>
      <c r="U28" s="104" t="s">
        <v>1643</v>
      </c>
      <c r="V28" s="104" t="s">
        <v>1295</v>
      </c>
      <c r="W28" s="112"/>
      <c r="X28" s="104" t="s">
        <v>1644</v>
      </c>
      <c r="Y28" s="104" t="s">
        <v>1645</v>
      </c>
      <c r="Z28" s="104" t="s">
        <v>1646</v>
      </c>
      <c r="AA28" s="104" t="s">
        <v>1647</v>
      </c>
      <c r="AB28" s="104" t="s">
        <v>1648</v>
      </c>
      <c r="AC28" s="104" t="s">
        <v>1649</v>
      </c>
      <c r="AD28" s="114"/>
      <c r="AE28" s="114"/>
      <c r="AF28" s="114"/>
      <c r="AG28" s="114"/>
      <c r="AH28" s="114"/>
      <c r="AI28" s="114"/>
      <c r="AJ28" s="114"/>
      <c r="AK28" s="114"/>
      <c r="AL28" s="114"/>
      <c r="AM28" s="114"/>
      <c r="AN28" s="114"/>
      <c r="AO28" s="114"/>
      <c r="AP28" s="114"/>
      <c r="AQ28" s="114"/>
      <c r="AR28" s="114"/>
      <c r="AS28" s="114"/>
      <c r="AT28" s="114"/>
      <c r="AU28" s="114"/>
      <c r="AV28" s="114"/>
      <c r="AW28" s="114"/>
    </row>
    <row r="29" ht="15.75" customHeight="1">
      <c r="A29" s="104" t="s">
        <v>1235</v>
      </c>
      <c r="B29" s="112"/>
      <c r="C29" s="104" t="s">
        <v>1650</v>
      </c>
      <c r="D29" s="104" t="s">
        <v>1651</v>
      </c>
      <c r="E29" s="104" t="s">
        <v>1652</v>
      </c>
      <c r="F29" s="104" t="s">
        <v>1653</v>
      </c>
      <c r="G29" s="104" t="s">
        <v>1654</v>
      </c>
      <c r="H29" s="104">
        <v>332.0</v>
      </c>
      <c r="I29" s="104" t="s">
        <v>1655</v>
      </c>
      <c r="J29" s="104" t="s">
        <v>1656</v>
      </c>
      <c r="K29" s="106">
        <v>46106.45763888889</v>
      </c>
      <c r="L29" s="104" t="s">
        <v>1657</v>
      </c>
      <c r="M29" s="112"/>
      <c r="N29" s="112"/>
      <c r="O29" s="104" t="s">
        <v>1658</v>
      </c>
      <c r="P29" s="108"/>
      <c r="Q29" s="104" t="s">
        <v>1659</v>
      </c>
      <c r="R29" s="104" t="s">
        <v>1660</v>
      </c>
      <c r="S29" s="104" t="s">
        <v>1661</v>
      </c>
      <c r="T29" s="104" t="s">
        <v>1662</v>
      </c>
      <c r="U29" s="104" t="s">
        <v>1663</v>
      </c>
      <c r="V29" s="104" t="s">
        <v>1502</v>
      </c>
      <c r="W29" s="112"/>
      <c r="X29" s="104" t="s">
        <v>1664</v>
      </c>
      <c r="Y29" s="104" t="s">
        <v>1665</v>
      </c>
      <c r="Z29" s="104" t="s">
        <v>1666</v>
      </c>
      <c r="AA29" s="104" t="s">
        <v>1667</v>
      </c>
      <c r="AB29" s="104" t="s">
        <v>1668</v>
      </c>
      <c r="AC29" s="104" t="s">
        <v>1669</v>
      </c>
      <c r="AD29" s="114"/>
      <c r="AE29" s="114"/>
      <c r="AF29" s="114"/>
      <c r="AG29" s="114"/>
      <c r="AH29" s="114"/>
      <c r="AI29" s="114"/>
      <c r="AJ29" s="114"/>
      <c r="AK29" s="114"/>
      <c r="AL29" s="114"/>
      <c r="AM29" s="114"/>
      <c r="AN29" s="114"/>
      <c r="AO29" s="114"/>
      <c r="AP29" s="114"/>
      <c r="AQ29" s="114"/>
      <c r="AR29" s="114"/>
      <c r="AS29" s="114"/>
      <c r="AT29" s="114"/>
      <c r="AU29" s="114"/>
      <c r="AV29" s="114"/>
      <c r="AW29" s="114"/>
    </row>
    <row r="30" ht="15.75" customHeight="1">
      <c r="A30" s="104" t="s">
        <v>1235</v>
      </c>
      <c r="B30" s="112"/>
      <c r="C30" s="104" t="s">
        <v>1670</v>
      </c>
      <c r="D30" s="104" t="s">
        <v>1671</v>
      </c>
      <c r="E30" s="104" t="s">
        <v>1672</v>
      </c>
      <c r="F30" s="104" t="s">
        <v>1673</v>
      </c>
      <c r="G30" s="104" t="s">
        <v>1674</v>
      </c>
      <c r="H30" s="104">
        <v>321.0</v>
      </c>
      <c r="I30" s="104" t="s">
        <v>1675</v>
      </c>
      <c r="J30" s="104" t="s">
        <v>1676</v>
      </c>
      <c r="K30" s="106">
        <v>46080.50277777778</v>
      </c>
      <c r="L30" s="112"/>
      <c r="M30" s="104" t="s">
        <v>1331</v>
      </c>
      <c r="N30" s="112"/>
      <c r="O30" s="104" t="s">
        <v>1677</v>
      </c>
      <c r="P30" s="108"/>
      <c r="Q30" s="104" t="s">
        <v>1678</v>
      </c>
      <c r="R30" s="104" t="s">
        <v>1247</v>
      </c>
      <c r="S30" s="104" t="s">
        <v>1679</v>
      </c>
      <c r="T30" s="104" t="s">
        <v>1680</v>
      </c>
      <c r="U30" s="104" t="s">
        <v>1681</v>
      </c>
      <c r="V30" s="104" t="s">
        <v>1273</v>
      </c>
      <c r="W30" s="112"/>
      <c r="X30" s="104" t="s">
        <v>1682</v>
      </c>
      <c r="Y30" s="104" t="s">
        <v>1683</v>
      </c>
      <c r="Z30" s="104" t="s">
        <v>1684</v>
      </c>
      <c r="AA30" s="104" t="s">
        <v>1685</v>
      </c>
      <c r="AB30" s="104" t="s">
        <v>1686</v>
      </c>
      <c r="AC30" s="104" t="s">
        <v>1687</v>
      </c>
      <c r="AD30" s="114"/>
      <c r="AE30" s="114"/>
      <c r="AF30" s="114"/>
      <c r="AG30" s="114"/>
      <c r="AH30" s="114"/>
      <c r="AI30" s="114"/>
      <c r="AJ30" s="114"/>
      <c r="AK30" s="114"/>
      <c r="AL30" s="114"/>
      <c r="AM30" s="114"/>
      <c r="AN30" s="114"/>
      <c r="AO30" s="114"/>
      <c r="AP30" s="114"/>
      <c r="AQ30" s="114"/>
      <c r="AR30" s="114"/>
      <c r="AS30" s="114"/>
      <c r="AT30" s="114"/>
      <c r="AU30" s="114"/>
      <c r="AV30" s="114"/>
      <c r="AW30" s="114"/>
    </row>
    <row r="31" ht="15.75" customHeight="1">
      <c r="A31" s="104" t="s">
        <v>1235</v>
      </c>
      <c r="B31" s="112"/>
      <c r="C31" s="104" t="s">
        <v>1688</v>
      </c>
      <c r="D31" s="104" t="s">
        <v>1689</v>
      </c>
      <c r="E31" s="104" t="s">
        <v>1690</v>
      </c>
      <c r="F31" s="104" t="s">
        <v>1691</v>
      </c>
      <c r="G31" s="104" t="s">
        <v>1692</v>
      </c>
      <c r="H31" s="104">
        <v>232.0</v>
      </c>
      <c r="I31" s="104" t="s">
        <v>1693</v>
      </c>
      <c r="J31" s="104" t="s">
        <v>1694</v>
      </c>
      <c r="K31" s="106">
        <v>46220.455555555556</v>
      </c>
      <c r="L31" s="112"/>
      <c r="M31" s="104" t="s">
        <v>1331</v>
      </c>
      <c r="N31" s="104" t="s">
        <v>1695</v>
      </c>
      <c r="O31" s="104" t="s">
        <v>1696</v>
      </c>
      <c r="P31" s="112"/>
      <c r="Q31" s="104" t="s">
        <v>1697</v>
      </c>
      <c r="R31" s="104" t="s">
        <v>1698</v>
      </c>
      <c r="S31" s="104" t="s">
        <v>1699</v>
      </c>
      <c r="T31" s="104" t="s">
        <v>1700</v>
      </c>
      <c r="U31" s="104" t="s">
        <v>1701</v>
      </c>
      <c r="V31" s="104" t="s">
        <v>1420</v>
      </c>
      <c r="W31" s="104" t="s">
        <v>1702</v>
      </c>
      <c r="X31" s="104" t="s">
        <v>1703</v>
      </c>
      <c r="Y31" s="104" t="s">
        <v>1253</v>
      </c>
      <c r="Z31" s="104" t="s">
        <v>1704</v>
      </c>
      <c r="AA31" s="104" t="s">
        <v>1705</v>
      </c>
      <c r="AB31" s="104" t="s">
        <v>1706</v>
      </c>
      <c r="AC31" s="104" t="s">
        <v>1707</v>
      </c>
      <c r="AD31" s="114"/>
      <c r="AE31" s="114"/>
      <c r="AF31" s="114"/>
      <c r="AG31" s="114"/>
      <c r="AH31" s="114"/>
      <c r="AI31" s="114"/>
      <c r="AJ31" s="114"/>
      <c r="AK31" s="114"/>
      <c r="AL31" s="114"/>
      <c r="AM31" s="114"/>
      <c r="AN31" s="114"/>
      <c r="AO31" s="114"/>
      <c r="AP31" s="114"/>
      <c r="AQ31" s="114"/>
      <c r="AR31" s="114"/>
      <c r="AS31" s="114"/>
      <c r="AT31" s="114"/>
      <c r="AU31" s="114"/>
      <c r="AV31" s="114"/>
      <c r="AW31" s="114"/>
    </row>
    <row r="32" ht="15.75" customHeight="1">
      <c r="A32" s="104" t="s">
        <v>1235</v>
      </c>
      <c r="B32" s="112"/>
      <c r="C32" s="104" t="s">
        <v>1708</v>
      </c>
      <c r="D32" s="104" t="s">
        <v>1709</v>
      </c>
      <c r="E32" s="104" t="s">
        <v>1710</v>
      </c>
      <c r="F32" s="104" t="s">
        <v>1711</v>
      </c>
      <c r="G32" s="104" t="s">
        <v>1712</v>
      </c>
      <c r="H32" s="104">
        <v>221.0</v>
      </c>
      <c r="I32" s="104" t="s">
        <v>1713</v>
      </c>
      <c r="J32" s="104" t="s">
        <v>1714</v>
      </c>
      <c r="K32" s="106">
        <v>46174.45416666666</v>
      </c>
      <c r="L32" s="104" t="s">
        <v>1715</v>
      </c>
      <c r="M32" s="112"/>
      <c r="N32" s="104" t="s">
        <v>1716</v>
      </c>
      <c r="O32" s="104" t="s">
        <v>1717</v>
      </c>
      <c r="P32" s="108"/>
      <c r="Q32" s="104" t="s">
        <v>1718</v>
      </c>
      <c r="R32" s="104" t="s">
        <v>1719</v>
      </c>
      <c r="S32" s="104" t="s">
        <v>1720</v>
      </c>
      <c r="T32" s="104" t="s">
        <v>1721</v>
      </c>
      <c r="U32" s="104" t="s">
        <v>1722</v>
      </c>
      <c r="V32" s="104" t="s">
        <v>1502</v>
      </c>
      <c r="W32" s="112"/>
      <c r="X32" s="104" t="s">
        <v>1723</v>
      </c>
      <c r="Y32" s="104" t="s">
        <v>1724</v>
      </c>
      <c r="Z32" s="104" t="s">
        <v>1725</v>
      </c>
      <c r="AA32" s="104" t="s">
        <v>1726</v>
      </c>
      <c r="AB32" s="104" t="s">
        <v>1727</v>
      </c>
      <c r="AC32" s="104" t="s">
        <v>1728</v>
      </c>
      <c r="AD32" s="114"/>
      <c r="AE32" s="114"/>
      <c r="AF32" s="114"/>
      <c r="AG32" s="114"/>
      <c r="AH32" s="114"/>
      <c r="AI32" s="114"/>
      <c r="AJ32" s="114"/>
      <c r="AK32" s="114"/>
      <c r="AL32" s="114"/>
      <c r="AM32" s="114"/>
      <c r="AN32" s="114"/>
      <c r="AO32" s="114"/>
      <c r="AP32" s="114"/>
      <c r="AQ32" s="114"/>
      <c r="AR32" s="114"/>
      <c r="AS32" s="114"/>
      <c r="AT32" s="114"/>
      <c r="AU32" s="114"/>
      <c r="AV32" s="114"/>
      <c r="AW32" s="114"/>
    </row>
    <row r="33" ht="15.75" customHeight="1">
      <c r="A33" s="104" t="s">
        <v>1235</v>
      </c>
      <c r="B33" s="112"/>
      <c r="C33" s="104" t="s">
        <v>1729</v>
      </c>
      <c r="D33" s="104" t="s">
        <v>1730</v>
      </c>
      <c r="E33" s="104" t="s">
        <v>1731</v>
      </c>
      <c r="F33" s="104" t="s">
        <v>1732</v>
      </c>
      <c r="G33" s="104" t="s">
        <v>1733</v>
      </c>
      <c r="H33" s="104">
        <v>333.0</v>
      </c>
      <c r="I33" s="104" t="s">
        <v>1734</v>
      </c>
      <c r="J33" s="104" t="s">
        <v>1735</v>
      </c>
      <c r="K33" s="106">
        <v>46350.683333333334</v>
      </c>
      <c r="L33" s="112"/>
      <c r="M33" s="104" t="s">
        <v>1309</v>
      </c>
      <c r="N33" s="112"/>
      <c r="O33" s="104" t="s">
        <v>1736</v>
      </c>
      <c r="P33" s="108"/>
      <c r="Q33" s="104" t="s">
        <v>1737</v>
      </c>
      <c r="R33" s="104" t="s">
        <v>1738</v>
      </c>
      <c r="S33" s="104" t="s">
        <v>1739</v>
      </c>
      <c r="T33" s="104" t="s">
        <v>1740</v>
      </c>
      <c r="U33" s="104" t="s">
        <v>1741</v>
      </c>
      <c r="V33" s="104" t="s">
        <v>1378</v>
      </c>
      <c r="W33" s="112"/>
      <c r="X33" s="104" t="s">
        <v>1742</v>
      </c>
      <c r="Y33" s="104" t="s">
        <v>1743</v>
      </c>
      <c r="Z33" s="104" t="s">
        <v>1744</v>
      </c>
      <c r="AA33" s="104" t="s">
        <v>1745</v>
      </c>
      <c r="AB33" s="104" t="s">
        <v>1746</v>
      </c>
      <c r="AC33" s="104" t="s">
        <v>1747</v>
      </c>
      <c r="AD33" s="114"/>
      <c r="AE33" s="114"/>
      <c r="AF33" s="114"/>
      <c r="AG33" s="114"/>
      <c r="AH33" s="114"/>
      <c r="AI33" s="114"/>
      <c r="AJ33" s="114"/>
      <c r="AK33" s="114"/>
      <c r="AL33" s="114"/>
      <c r="AM33" s="114"/>
      <c r="AN33" s="114"/>
      <c r="AO33" s="114"/>
      <c r="AP33" s="114"/>
      <c r="AQ33" s="114"/>
      <c r="AR33" s="114"/>
      <c r="AS33" s="114"/>
      <c r="AT33" s="114"/>
      <c r="AU33" s="114"/>
      <c r="AV33" s="114"/>
      <c r="AW33" s="114"/>
    </row>
    <row r="34" ht="15.75" customHeight="1">
      <c r="A34" s="104" t="s">
        <v>1235</v>
      </c>
      <c r="B34" s="112"/>
      <c r="C34" s="104" t="s">
        <v>1748</v>
      </c>
      <c r="D34" s="104" t="s">
        <v>1749</v>
      </c>
      <c r="E34" s="104" t="s">
        <v>1750</v>
      </c>
      <c r="F34" s="104" t="s">
        <v>1751</v>
      </c>
      <c r="G34" s="104" t="s">
        <v>1752</v>
      </c>
      <c r="H34" s="104">
        <v>303.0</v>
      </c>
      <c r="I34" s="104" t="s">
        <v>1753</v>
      </c>
      <c r="J34" s="104" t="s">
        <v>1754</v>
      </c>
      <c r="K34" s="106">
        <v>46049.586111111115</v>
      </c>
      <c r="L34" s="112"/>
      <c r="M34" s="104" t="s">
        <v>1309</v>
      </c>
      <c r="N34" s="104" t="s">
        <v>1755</v>
      </c>
      <c r="O34" s="104" t="s">
        <v>1756</v>
      </c>
      <c r="P34" s="108"/>
      <c r="Q34" s="104" t="s">
        <v>1757</v>
      </c>
      <c r="R34" s="104" t="s">
        <v>1758</v>
      </c>
      <c r="S34" s="104" t="s">
        <v>1759</v>
      </c>
      <c r="T34" s="104" t="s">
        <v>1760</v>
      </c>
      <c r="U34" s="104" t="s">
        <v>1761</v>
      </c>
      <c r="V34" s="104" t="s">
        <v>1295</v>
      </c>
      <c r="W34" s="112"/>
      <c r="X34" s="104" t="s">
        <v>1762</v>
      </c>
      <c r="Y34" s="104" t="s">
        <v>1319</v>
      </c>
      <c r="Z34" s="104" t="s">
        <v>1763</v>
      </c>
      <c r="AA34" s="104" t="s">
        <v>1764</v>
      </c>
      <c r="AB34" s="104" t="s">
        <v>1765</v>
      </c>
      <c r="AC34" s="104" t="s">
        <v>1766</v>
      </c>
      <c r="AD34" s="114"/>
      <c r="AE34" s="114"/>
      <c r="AF34" s="114"/>
      <c r="AG34" s="114"/>
      <c r="AH34" s="114"/>
      <c r="AI34" s="114"/>
      <c r="AJ34" s="114"/>
      <c r="AK34" s="114"/>
      <c r="AL34" s="114"/>
      <c r="AM34" s="114"/>
      <c r="AN34" s="114"/>
      <c r="AO34" s="114"/>
      <c r="AP34" s="114"/>
      <c r="AQ34" s="114"/>
      <c r="AR34" s="114"/>
      <c r="AS34" s="114"/>
      <c r="AT34" s="114"/>
      <c r="AU34" s="114"/>
      <c r="AV34" s="114"/>
      <c r="AW34" s="114"/>
    </row>
    <row r="35" ht="15.75" customHeight="1">
      <c r="A35" s="104" t="s">
        <v>1235</v>
      </c>
      <c r="B35" s="112"/>
      <c r="C35" s="104" t="s">
        <v>1767</v>
      </c>
      <c r="D35" s="104" t="s">
        <v>1768</v>
      </c>
      <c r="E35" s="104" t="s">
        <v>1769</v>
      </c>
      <c r="F35" s="104" t="s">
        <v>1770</v>
      </c>
      <c r="G35" s="104" t="s">
        <v>1771</v>
      </c>
      <c r="H35" s="104">
        <v>309.0</v>
      </c>
      <c r="I35" s="104" t="s">
        <v>1772</v>
      </c>
      <c r="J35" s="104" t="s">
        <v>1773</v>
      </c>
      <c r="K35" s="106">
        <v>46160.743055555555</v>
      </c>
      <c r="L35" s="112"/>
      <c r="M35" s="104" t="s">
        <v>1331</v>
      </c>
      <c r="N35" s="104" t="s">
        <v>1774</v>
      </c>
      <c r="O35" s="104" t="s">
        <v>1775</v>
      </c>
      <c r="P35" s="108"/>
      <c r="Q35" s="104" t="s">
        <v>1776</v>
      </c>
      <c r="R35" s="104" t="s">
        <v>1777</v>
      </c>
      <c r="S35" s="104" t="s">
        <v>1778</v>
      </c>
      <c r="T35" s="104" t="s">
        <v>1779</v>
      </c>
      <c r="U35" s="104" t="s">
        <v>1780</v>
      </c>
      <c r="V35" s="104" t="s">
        <v>1295</v>
      </c>
      <c r="W35" s="112"/>
      <c r="X35" s="104" t="s">
        <v>1781</v>
      </c>
      <c r="Y35" s="104" t="s">
        <v>1782</v>
      </c>
      <c r="Z35" s="104" t="s">
        <v>1783</v>
      </c>
      <c r="AA35" s="104" t="s">
        <v>1784</v>
      </c>
      <c r="AB35" s="104" t="s">
        <v>1785</v>
      </c>
      <c r="AC35" s="104" t="s">
        <v>1786</v>
      </c>
      <c r="AD35" s="114"/>
      <c r="AE35" s="114"/>
      <c r="AF35" s="114"/>
      <c r="AG35" s="114"/>
      <c r="AH35" s="114"/>
      <c r="AI35" s="114"/>
      <c r="AJ35" s="114"/>
      <c r="AK35" s="114"/>
      <c r="AL35" s="114"/>
      <c r="AM35" s="114"/>
      <c r="AN35" s="114"/>
      <c r="AO35" s="114"/>
      <c r="AP35" s="114"/>
      <c r="AQ35" s="114"/>
      <c r="AR35" s="114"/>
      <c r="AS35" s="114"/>
      <c r="AT35" s="114"/>
      <c r="AU35" s="114"/>
      <c r="AV35" s="114"/>
      <c r="AW35" s="114"/>
    </row>
    <row r="36" ht="15.75" customHeight="1">
      <c r="A36" s="104" t="s">
        <v>1235</v>
      </c>
      <c r="B36" s="112"/>
      <c r="C36" s="104" t="s">
        <v>1787</v>
      </c>
      <c r="D36" s="104" t="s">
        <v>1788</v>
      </c>
      <c r="E36" s="104" t="s">
        <v>1789</v>
      </c>
      <c r="F36" s="104" t="s">
        <v>1790</v>
      </c>
      <c r="G36" s="104" t="s">
        <v>1791</v>
      </c>
      <c r="H36" s="104">
        <v>250.0</v>
      </c>
      <c r="I36" s="104" t="s">
        <v>1792</v>
      </c>
      <c r="J36" s="104" t="s">
        <v>1793</v>
      </c>
      <c r="K36" s="106">
        <v>46161.7375</v>
      </c>
      <c r="L36" s="104" t="s">
        <v>1794</v>
      </c>
      <c r="M36" s="112"/>
      <c r="N36" s="112"/>
      <c r="O36" s="104" t="s">
        <v>1795</v>
      </c>
      <c r="P36" s="108"/>
      <c r="Q36" s="104" t="s">
        <v>1796</v>
      </c>
      <c r="R36" s="104" t="s">
        <v>1797</v>
      </c>
      <c r="S36" s="104" t="s">
        <v>1798</v>
      </c>
      <c r="T36" s="104" t="s">
        <v>1799</v>
      </c>
      <c r="U36" s="104" t="s">
        <v>1800</v>
      </c>
      <c r="V36" s="104" t="s">
        <v>1251</v>
      </c>
      <c r="W36" s="112"/>
      <c r="X36" s="104" t="s">
        <v>1801</v>
      </c>
      <c r="Y36" s="104" t="s">
        <v>1802</v>
      </c>
      <c r="Z36" s="104" t="s">
        <v>1803</v>
      </c>
      <c r="AA36" s="104" t="s">
        <v>1804</v>
      </c>
      <c r="AB36" s="104" t="s">
        <v>1805</v>
      </c>
      <c r="AC36" s="104" t="s">
        <v>1806</v>
      </c>
      <c r="AD36" s="114"/>
      <c r="AE36" s="114"/>
      <c r="AF36" s="114"/>
      <c r="AG36" s="114"/>
      <c r="AH36" s="114"/>
      <c r="AI36" s="114"/>
      <c r="AJ36" s="114"/>
      <c r="AK36" s="114"/>
      <c r="AL36" s="114"/>
      <c r="AM36" s="114"/>
      <c r="AN36" s="114"/>
      <c r="AO36" s="114"/>
      <c r="AP36" s="114"/>
      <c r="AQ36" s="114"/>
      <c r="AR36" s="114"/>
      <c r="AS36" s="114"/>
      <c r="AT36" s="114"/>
      <c r="AU36" s="114"/>
      <c r="AV36" s="114"/>
      <c r="AW36" s="114"/>
    </row>
    <row r="37" ht="15.75" customHeight="1">
      <c r="A37" s="104" t="s">
        <v>1235</v>
      </c>
      <c r="B37" s="112"/>
      <c r="C37" s="104" t="s">
        <v>1807</v>
      </c>
      <c r="D37" s="104" t="s">
        <v>1808</v>
      </c>
      <c r="E37" s="104" t="s">
        <v>1612</v>
      </c>
      <c r="F37" s="104" t="s">
        <v>1809</v>
      </c>
      <c r="G37" s="104" t="s">
        <v>1810</v>
      </c>
      <c r="H37" s="104">
        <v>213.0</v>
      </c>
      <c r="I37" s="104" t="s">
        <v>1811</v>
      </c>
      <c r="J37" s="104" t="s">
        <v>1812</v>
      </c>
      <c r="K37" s="106">
        <v>46212.66458333333</v>
      </c>
      <c r="L37" s="112"/>
      <c r="M37" s="104" t="s">
        <v>1516</v>
      </c>
      <c r="N37" s="104" t="s">
        <v>1813</v>
      </c>
      <c r="O37" s="104" t="s">
        <v>1814</v>
      </c>
      <c r="P37" s="112"/>
      <c r="Q37" s="104" t="s">
        <v>1815</v>
      </c>
      <c r="R37" s="104" t="s">
        <v>1816</v>
      </c>
      <c r="S37" s="104" t="s">
        <v>1817</v>
      </c>
      <c r="T37" s="104" t="s">
        <v>1818</v>
      </c>
      <c r="U37" s="104" t="s">
        <v>1819</v>
      </c>
      <c r="V37" s="104" t="s">
        <v>1420</v>
      </c>
      <c r="W37" s="104" t="s">
        <v>1820</v>
      </c>
      <c r="X37" s="104" t="s">
        <v>1821</v>
      </c>
      <c r="Y37" s="104" t="s">
        <v>1822</v>
      </c>
      <c r="Z37" s="104" t="s">
        <v>1823</v>
      </c>
      <c r="AA37" s="104" t="s">
        <v>1824</v>
      </c>
      <c r="AB37" s="104" t="s">
        <v>1825</v>
      </c>
      <c r="AC37" s="104" t="s">
        <v>1826</v>
      </c>
      <c r="AD37" s="114"/>
      <c r="AE37" s="114"/>
      <c r="AF37" s="114"/>
      <c r="AG37" s="114"/>
      <c r="AH37" s="114"/>
      <c r="AI37" s="114"/>
      <c r="AJ37" s="114"/>
      <c r="AK37" s="114"/>
      <c r="AL37" s="114"/>
      <c r="AM37" s="114"/>
      <c r="AN37" s="114"/>
      <c r="AO37" s="114"/>
      <c r="AP37" s="114"/>
      <c r="AQ37" s="114"/>
      <c r="AR37" s="114"/>
      <c r="AS37" s="114"/>
      <c r="AT37" s="114"/>
      <c r="AU37" s="114"/>
      <c r="AV37" s="114"/>
      <c r="AW37" s="114"/>
    </row>
    <row r="38" ht="15.75" customHeight="1">
      <c r="A38" s="104" t="s">
        <v>1235</v>
      </c>
      <c r="B38" s="112"/>
      <c r="C38" s="104" t="s">
        <v>1827</v>
      </c>
      <c r="D38" s="104" t="s">
        <v>1828</v>
      </c>
      <c r="E38" s="104" t="s">
        <v>1829</v>
      </c>
      <c r="F38" s="104" t="s">
        <v>1830</v>
      </c>
      <c r="G38" s="104" t="s">
        <v>1831</v>
      </c>
      <c r="H38" s="104">
        <v>255.0</v>
      </c>
      <c r="I38" s="104" t="s">
        <v>1832</v>
      </c>
      <c r="J38" s="104" t="s">
        <v>1833</v>
      </c>
      <c r="K38" s="106">
        <v>46227.72986111111</v>
      </c>
      <c r="L38" s="112"/>
      <c r="M38" s="104" t="s">
        <v>1309</v>
      </c>
      <c r="N38" s="104" t="s">
        <v>1834</v>
      </c>
      <c r="O38" s="104" t="s">
        <v>1835</v>
      </c>
      <c r="P38" s="108"/>
      <c r="Q38" s="104" t="s">
        <v>1836</v>
      </c>
      <c r="R38" s="104" t="s">
        <v>1837</v>
      </c>
      <c r="S38" s="104" t="s">
        <v>1838</v>
      </c>
      <c r="T38" s="104" t="s">
        <v>1839</v>
      </c>
      <c r="U38" s="104" t="s">
        <v>1840</v>
      </c>
      <c r="V38" s="104" t="s">
        <v>1317</v>
      </c>
      <c r="W38" s="112"/>
      <c r="X38" s="104" t="s">
        <v>1841</v>
      </c>
      <c r="Y38" s="104" t="s">
        <v>1842</v>
      </c>
      <c r="Z38" s="104" t="s">
        <v>1843</v>
      </c>
      <c r="AA38" s="104" t="s">
        <v>1844</v>
      </c>
      <c r="AB38" s="104" t="s">
        <v>1845</v>
      </c>
      <c r="AC38" s="104" t="s">
        <v>1846</v>
      </c>
      <c r="AD38" s="114"/>
      <c r="AE38" s="114"/>
      <c r="AF38" s="114"/>
      <c r="AG38" s="114"/>
      <c r="AH38" s="114"/>
      <c r="AI38" s="114"/>
      <c r="AJ38" s="114"/>
      <c r="AK38" s="114"/>
      <c r="AL38" s="114"/>
      <c r="AM38" s="114"/>
      <c r="AN38" s="114"/>
      <c r="AO38" s="114"/>
      <c r="AP38" s="114"/>
      <c r="AQ38" s="114"/>
      <c r="AR38" s="114"/>
      <c r="AS38" s="114"/>
      <c r="AT38" s="114"/>
      <c r="AU38" s="114"/>
      <c r="AV38" s="114"/>
      <c r="AW38" s="114"/>
    </row>
    <row r="39" ht="15.75" customHeight="1">
      <c r="A39" s="104" t="s">
        <v>1235</v>
      </c>
      <c r="B39" s="112"/>
      <c r="C39" s="104" t="s">
        <v>1847</v>
      </c>
      <c r="D39" s="104" t="s">
        <v>1848</v>
      </c>
      <c r="E39" s="104" t="s">
        <v>1849</v>
      </c>
      <c r="F39" s="104" t="s">
        <v>1850</v>
      </c>
      <c r="G39" s="104" t="s">
        <v>1851</v>
      </c>
      <c r="H39" s="104">
        <v>261.0</v>
      </c>
      <c r="I39" s="104" t="s">
        <v>1852</v>
      </c>
      <c r="J39" s="104" t="s">
        <v>1853</v>
      </c>
      <c r="K39" s="106">
        <v>46273.46597222222</v>
      </c>
      <c r="L39" s="104" t="s">
        <v>1854</v>
      </c>
      <c r="M39" s="112"/>
      <c r="N39" s="104" t="s">
        <v>1855</v>
      </c>
      <c r="O39" s="104" t="s">
        <v>1856</v>
      </c>
      <c r="P39" s="108"/>
      <c r="Q39" s="104" t="s">
        <v>1857</v>
      </c>
      <c r="R39" s="104" t="s">
        <v>1858</v>
      </c>
      <c r="S39" s="104" t="s">
        <v>1859</v>
      </c>
      <c r="T39" s="104" t="s">
        <v>1860</v>
      </c>
      <c r="U39" s="104" t="s">
        <v>1861</v>
      </c>
      <c r="V39" s="104" t="s">
        <v>1251</v>
      </c>
      <c r="W39" s="112"/>
      <c r="X39" s="104" t="s">
        <v>1862</v>
      </c>
      <c r="Y39" s="104" t="s">
        <v>1464</v>
      </c>
      <c r="Z39" s="104" t="s">
        <v>1863</v>
      </c>
      <c r="AA39" s="104" t="s">
        <v>1864</v>
      </c>
      <c r="AB39" s="104" t="s">
        <v>1865</v>
      </c>
      <c r="AC39" s="104" t="s">
        <v>1866</v>
      </c>
      <c r="AD39" s="114"/>
      <c r="AE39" s="114"/>
      <c r="AF39" s="114"/>
      <c r="AG39" s="114"/>
      <c r="AH39" s="114"/>
      <c r="AI39" s="114"/>
      <c r="AJ39" s="114"/>
      <c r="AK39" s="114"/>
      <c r="AL39" s="114"/>
      <c r="AM39" s="114"/>
      <c r="AN39" s="114"/>
      <c r="AO39" s="114"/>
      <c r="AP39" s="114"/>
      <c r="AQ39" s="114"/>
      <c r="AR39" s="114"/>
      <c r="AS39" s="114"/>
      <c r="AT39" s="114"/>
      <c r="AU39" s="114"/>
      <c r="AV39" s="114"/>
      <c r="AW39" s="114"/>
    </row>
    <row r="40" ht="15.75" customHeight="1">
      <c r="A40" s="104" t="s">
        <v>1235</v>
      </c>
      <c r="B40" s="112"/>
      <c r="C40" s="104" t="s">
        <v>1867</v>
      </c>
      <c r="D40" s="104" t="s">
        <v>1868</v>
      </c>
      <c r="E40" s="104" t="s">
        <v>1869</v>
      </c>
      <c r="F40" s="104" t="s">
        <v>1870</v>
      </c>
      <c r="G40" s="104" t="s">
        <v>1871</v>
      </c>
      <c r="H40" s="104">
        <v>264.0</v>
      </c>
      <c r="I40" s="104" t="s">
        <v>1872</v>
      </c>
      <c r="J40" s="104" t="s">
        <v>1873</v>
      </c>
      <c r="K40" s="106">
        <v>46290.336111111115</v>
      </c>
      <c r="L40" s="112"/>
      <c r="M40" s="104" t="s">
        <v>1309</v>
      </c>
      <c r="N40" s="104" t="s">
        <v>1874</v>
      </c>
      <c r="O40" s="104" t="s">
        <v>1875</v>
      </c>
      <c r="P40" s="108"/>
      <c r="Q40" s="104" t="s">
        <v>1876</v>
      </c>
      <c r="R40" s="104" t="s">
        <v>1877</v>
      </c>
      <c r="S40" s="104" t="s">
        <v>1878</v>
      </c>
      <c r="T40" s="104" t="s">
        <v>1879</v>
      </c>
      <c r="U40" s="104" t="s">
        <v>1880</v>
      </c>
      <c r="V40" s="104" t="s">
        <v>1378</v>
      </c>
      <c r="W40" s="112"/>
      <c r="X40" s="104" t="s">
        <v>1881</v>
      </c>
      <c r="Y40" s="104" t="s">
        <v>1842</v>
      </c>
      <c r="Z40" s="104" t="s">
        <v>1882</v>
      </c>
      <c r="AA40" s="104" t="s">
        <v>1883</v>
      </c>
      <c r="AB40" s="104" t="s">
        <v>1884</v>
      </c>
      <c r="AC40" s="104" t="s">
        <v>1885</v>
      </c>
      <c r="AD40" s="114"/>
      <c r="AE40" s="114"/>
      <c r="AF40" s="114"/>
      <c r="AG40" s="114"/>
      <c r="AH40" s="114"/>
      <c r="AI40" s="114"/>
      <c r="AJ40" s="114"/>
      <c r="AK40" s="114"/>
      <c r="AL40" s="114"/>
      <c r="AM40" s="114"/>
      <c r="AN40" s="114"/>
      <c r="AO40" s="114"/>
      <c r="AP40" s="114"/>
      <c r="AQ40" s="114"/>
      <c r="AR40" s="114"/>
      <c r="AS40" s="114"/>
      <c r="AT40" s="114"/>
      <c r="AU40" s="114"/>
      <c r="AV40" s="114"/>
      <c r="AW40" s="114"/>
    </row>
    <row r="41" ht="15.75" customHeight="1">
      <c r="A41" s="104" t="s">
        <v>1235</v>
      </c>
      <c r="B41" s="112"/>
      <c r="C41" s="104" t="s">
        <v>1886</v>
      </c>
      <c r="D41" s="104" t="s">
        <v>1887</v>
      </c>
      <c r="E41" s="104" t="s">
        <v>1888</v>
      </c>
      <c r="F41" s="104" t="s">
        <v>1889</v>
      </c>
      <c r="G41" s="104" t="s">
        <v>1890</v>
      </c>
      <c r="H41" s="104">
        <v>261.0</v>
      </c>
      <c r="I41" s="104" t="s">
        <v>1891</v>
      </c>
      <c r="J41" s="104" t="s">
        <v>1892</v>
      </c>
      <c r="K41" s="106">
        <v>46024.509722222225</v>
      </c>
      <c r="L41" s="104" t="s">
        <v>1893</v>
      </c>
      <c r="M41" s="112"/>
      <c r="N41" s="112"/>
      <c r="O41" s="104" t="s">
        <v>1894</v>
      </c>
      <c r="P41" s="108"/>
      <c r="Q41" s="104" t="s">
        <v>1895</v>
      </c>
      <c r="R41" s="104" t="s">
        <v>1896</v>
      </c>
      <c r="S41" s="104" t="s">
        <v>1897</v>
      </c>
      <c r="T41" s="104" t="s">
        <v>1898</v>
      </c>
      <c r="U41" s="104" t="s">
        <v>1899</v>
      </c>
      <c r="V41" s="104" t="s">
        <v>1502</v>
      </c>
      <c r="W41" s="112"/>
      <c r="X41" s="104" t="s">
        <v>1900</v>
      </c>
      <c r="Y41" s="104" t="s">
        <v>1901</v>
      </c>
      <c r="Z41" s="104" t="s">
        <v>1902</v>
      </c>
      <c r="AA41" s="104" t="s">
        <v>1903</v>
      </c>
      <c r="AB41" s="104" t="s">
        <v>1904</v>
      </c>
      <c r="AC41" s="104" t="s">
        <v>1905</v>
      </c>
      <c r="AD41" s="114"/>
      <c r="AE41" s="114"/>
      <c r="AF41" s="114"/>
      <c r="AG41" s="114"/>
      <c r="AH41" s="114"/>
      <c r="AI41" s="114"/>
      <c r="AJ41" s="114"/>
      <c r="AK41" s="114"/>
      <c r="AL41" s="114"/>
      <c r="AM41" s="114"/>
      <c r="AN41" s="114"/>
      <c r="AO41" s="114"/>
      <c r="AP41" s="114"/>
      <c r="AQ41" s="114"/>
      <c r="AR41" s="114"/>
      <c r="AS41" s="114"/>
      <c r="AT41" s="114"/>
      <c r="AU41" s="114"/>
      <c r="AV41" s="114"/>
      <c r="AW41" s="114"/>
    </row>
    <row r="42" ht="15.75" customHeight="1">
      <c r="A42" s="104" t="s">
        <v>1235</v>
      </c>
      <c r="B42" s="112"/>
      <c r="C42" s="104" t="s">
        <v>1906</v>
      </c>
      <c r="D42" s="104" t="s">
        <v>1907</v>
      </c>
      <c r="E42" s="104" t="s">
        <v>1908</v>
      </c>
      <c r="F42" s="104" t="s">
        <v>1909</v>
      </c>
      <c r="G42" s="104" t="s">
        <v>1910</v>
      </c>
      <c r="H42" s="104">
        <v>235.0</v>
      </c>
      <c r="I42" s="104" t="s">
        <v>1911</v>
      </c>
      <c r="J42" s="104" t="s">
        <v>1912</v>
      </c>
      <c r="K42" s="106">
        <v>46132.62569444445</v>
      </c>
      <c r="L42" s="112"/>
      <c r="M42" s="104" t="s">
        <v>1516</v>
      </c>
      <c r="N42" s="112"/>
      <c r="O42" s="104" t="s">
        <v>1913</v>
      </c>
      <c r="P42" s="108"/>
      <c r="Q42" s="104" t="s">
        <v>1914</v>
      </c>
      <c r="R42" s="104" t="s">
        <v>1915</v>
      </c>
      <c r="S42" s="104" t="s">
        <v>1916</v>
      </c>
      <c r="T42" s="104" t="s">
        <v>1917</v>
      </c>
      <c r="U42" s="104" t="s">
        <v>1918</v>
      </c>
      <c r="V42" s="104" t="s">
        <v>1273</v>
      </c>
      <c r="W42" s="112"/>
      <c r="X42" s="104" t="s">
        <v>1919</v>
      </c>
      <c r="Y42" s="104" t="s">
        <v>1543</v>
      </c>
      <c r="Z42" s="104" t="s">
        <v>1920</v>
      </c>
      <c r="AA42" s="104" t="s">
        <v>1921</v>
      </c>
      <c r="AB42" s="104" t="s">
        <v>1922</v>
      </c>
      <c r="AC42" s="104" t="s">
        <v>1923</v>
      </c>
      <c r="AD42" s="114"/>
      <c r="AE42" s="114"/>
      <c r="AF42" s="114"/>
      <c r="AG42" s="114"/>
      <c r="AH42" s="114"/>
      <c r="AI42" s="114"/>
      <c r="AJ42" s="114"/>
      <c r="AK42" s="114"/>
      <c r="AL42" s="114"/>
      <c r="AM42" s="114"/>
      <c r="AN42" s="114"/>
      <c r="AO42" s="114"/>
      <c r="AP42" s="114"/>
      <c r="AQ42" s="114"/>
      <c r="AR42" s="114"/>
      <c r="AS42" s="114"/>
      <c r="AT42" s="114"/>
      <c r="AU42" s="114"/>
      <c r="AV42" s="114"/>
      <c r="AW42" s="114"/>
    </row>
    <row r="43" ht="15.75" customHeight="1">
      <c r="A43" s="104" t="s">
        <v>1235</v>
      </c>
      <c r="B43" s="112"/>
      <c r="C43" s="104" t="s">
        <v>1924</v>
      </c>
      <c r="D43" s="104" t="s">
        <v>1925</v>
      </c>
      <c r="E43" s="104" t="s">
        <v>1926</v>
      </c>
      <c r="F43" s="104" t="s">
        <v>1927</v>
      </c>
      <c r="G43" s="104" t="s">
        <v>1928</v>
      </c>
      <c r="H43" s="104">
        <v>297.0</v>
      </c>
      <c r="I43" s="104" t="s">
        <v>1929</v>
      </c>
      <c r="J43" s="104" t="s">
        <v>1930</v>
      </c>
      <c r="K43" s="106">
        <v>46268.64513888889</v>
      </c>
      <c r="L43" s="112"/>
      <c r="M43" s="104" t="s">
        <v>1309</v>
      </c>
      <c r="N43" s="112"/>
      <c r="O43" s="104" t="s">
        <v>1931</v>
      </c>
      <c r="P43" s="108"/>
      <c r="Q43" s="104" t="s">
        <v>1932</v>
      </c>
      <c r="R43" s="104" t="s">
        <v>1933</v>
      </c>
      <c r="S43" s="104" t="s">
        <v>1934</v>
      </c>
      <c r="T43" s="104" t="s">
        <v>1935</v>
      </c>
      <c r="U43" s="104" t="s">
        <v>1936</v>
      </c>
      <c r="V43" s="104" t="s">
        <v>1295</v>
      </c>
      <c r="W43" s="112"/>
      <c r="X43" s="104" t="s">
        <v>1937</v>
      </c>
      <c r="Y43" s="104" t="s">
        <v>1938</v>
      </c>
      <c r="Z43" s="104" t="s">
        <v>1939</v>
      </c>
      <c r="AA43" s="104" t="s">
        <v>1940</v>
      </c>
      <c r="AB43" s="104" t="s">
        <v>1941</v>
      </c>
      <c r="AC43" s="104" t="s">
        <v>1942</v>
      </c>
      <c r="AD43" s="114"/>
      <c r="AE43" s="114"/>
      <c r="AF43" s="114"/>
      <c r="AG43" s="114"/>
      <c r="AH43" s="114"/>
      <c r="AI43" s="114"/>
      <c r="AJ43" s="114"/>
      <c r="AK43" s="114"/>
      <c r="AL43" s="114"/>
      <c r="AM43" s="114"/>
      <c r="AN43" s="114"/>
      <c r="AO43" s="114"/>
      <c r="AP43" s="114"/>
      <c r="AQ43" s="114"/>
      <c r="AR43" s="114"/>
      <c r="AS43" s="114"/>
      <c r="AT43" s="114"/>
      <c r="AU43" s="114"/>
      <c r="AV43" s="114"/>
      <c r="AW43" s="114"/>
    </row>
    <row r="44" ht="15.75" customHeight="1">
      <c r="A44" s="104" t="s">
        <v>1235</v>
      </c>
      <c r="B44" s="112"/>
      <c r="C44" s="104" t="s">
        <v>1943</v>
      </c>
      <c r="D44" s="104" t="s">
        <v>1944</v>
      </c>
      <c r="E44" s="104" t="s">
        <v>1367</v>
      </c>
      <c r="F44" s="104" t="s">
        <v>1945</v>
      </c>
      <c r="G44" s="104" t="s">
        <v>1946</v>
      </c>
      <c r="H44" s="104">
        <v>334.0</v>
      </c>
      <c r="I44" s="104" t="s">
        <v>1947</v>
      </c>
      <c r="J44" s="104" t="s">
        <v>1948</v>
      </c>
      <c r="K44" s="106">
        <v>46247.695138888885</v>
      </c>
      <c r="L44" s="104" t="s">
        <v>1949</v>
      </c>
      <c r="M44" s="112"/>
      <c r="N44" s="112"/>
      <c r="O44" s="104" t="s">
        <v>1950</v>
      </c>
      <c r="P44" s="108"/>
      <c r="Q44" s="104" t="s">
        <v>1951</v>
      </c>
      <c r="R44" s="104" t="s">
        <v>1952</v>
      </c>
      <c r="S44" s="104" t="s">
        <v>1953</v>
      </c>
      <c r="T44" s="104" t="s">
        <v>1954</v>
      </c>
      <c r="U44" s="104" t="s">
        <v>1955</v>
      </c>
      <c r="V44" s="104" t="s">
        <v>1251</v>
      </c>
      <c r="W44" s="112"/>
      <c r="X44" s="104" t="s">
        <v>1956</v>
      </c>
      <c r="Y44" s="104" t="s">
        <v>1275</v>
      </c>
      <c r="Z44" s="104" t="s">
        <v>1957</v>
      </c>
      <c r="AA44" s="104" t="s">
        <v>1958</v>
      </c>
      <c r="AB44" s="104" t="s">
        <v>1959</v>
      </c>
      <c r="AC44" s="104" t="s">
        <v>1960</v>
      </c>
      <c r="AD44" s="114"/>
      <c r="AE44" s="114"/>
      <c r="AF44" s="114"/>
      <c r="AG44" s="114"/>
      <c r="AH44" s="114"/>
      <c r="AI44" s="114"/>
      <c r="AJ44" s="114"/>
      <c r="AK44" s="114"/>
      <c r="AL44" s="114"/>
      <c r="AM44" s="114"/>
      <c r="AN44" s="114"/>
      <c r="AO44" s="114"/>
      <c r="AP44" s="114"/>
      <c r="AQ44" s="114"/>
      <c r="AR44" s="114"/>
      <c r="AS44" s="114"/>
      <c r="AT44" s="114"/>
      <c r="AU44" s="114"/>
      <c r="AV44" s="114"/>
      <c r="AW44" s="114"/>
    </row>
    <row r="45" ht="15.75" customHeight="1">
      <c r="A45" s="104" t="s">
        <v>1235</v>
      </c>
      <c r="B45" s="112"/>
      <c r="C45" s="104" t="s">
        <v>1961</v>
      </c>
      <c r="D45" s="104" t="s">
        <v>1962</v>
      </c>
      <c r="E45" s="104" t="s">
        <v>1888</v>
      </c>
      <c r="F45" s="104" t="s">
        <v>1963</v>
      </c>
      <c r="G45" s="104" t="s">
        <v>1964</v>
      </c>
      <c r="H45" s="104">
        <v>321.0</v>
      </c>
      <c r="I45" s="104" t="s">
        <v>1965</v>
      </c>
      <c r="J45" s="104" t="s">
        <v>1966</v>
      </c>
      <c r="K45" s="106">
        <v>46050.34305555555</v>
      </c>
      <c r="L45" s="112"/>
      <c r="M45" s="104" t="s">
        <v>1331</v>
      </c>
      <c r="N45" s="104" t="s">
        <v>1967</v>
      </c>
      <c r="O45" s="104" t="s">
        <v>1968</v>
      </c>
      <c r="P45" s="108"/>
      <c r="Q45" s="104" t="s">
        <v>1969</v>
      </c>
      <c r="R45" s="104" t="s">
        <v>1970</v>
      </c>
      <c r="S45" s="104" t="s">
        <v>1971</v>
      </c>
      <c r="T45" s="104" t="s">
        <v>1972</v>
      </c>
      <c r="U45" s="104" t="s">
        <v>1973</v>
      </c>
      <c r="V45" s="104" t="s">
        <v>1295</v>
      </c>
      <c r="W45" s="112"/>
      <c r="X45" s="104" t="s">
        <v>1974</v>
      </c>
      <c r="Y45" s="104" t="s">
        <v>1975</v>
      </c>
      <c r="Z45" s="104" t="s">
        <v>1976</v>
      </c>
      <c r="AA45" s="104" t="s">
        <v>1977</v>
      </c>
      <c r="AB45" s="104" t="s">
        <v>1978</v>
      </c>
      <c r="AC45" s="104" t="s">
        <v>1979</v>
      </c>
      <c r="AD45" s="114"/>
      <c r="AE45" s="114"/>
      <c r="AF45" s="114"/>
      <c r="AG45" s="114"/>
      <c r="AH45" s="114"/>
      <c r="AI45" s="114"/>
      <c r="AJ45" s="114"/>
      <c r="AK45" s="114"/>
      <c r="AL45" s="114"/>
      <c r="AM45" s="114"/>
      <c r="AN45" s="114"/>
      <c r="AO45" s="114"/>
      <c r="AP45" s="114"/>
      <c r="AQ45" s="114"/>
      <c r="AR45" s="114"/>
      <c r="AS45" s="114"/>
      <c r="AT45" s="114"/>
      <c r="AU45" s="114"/>
      <c r="AV45" s="114"/>
      <c r="AW45" s="114"/>
    </row>
    <row r="46" ht="15.75" customHeight="1">
      <c r="A46" s="104" t="s">
        <v>1235</v>
      </c>
      <c r="B46" s="112"/>
      <c r="C46" s="104" t="s">
        <v>1980</v>
      </c>
      <c r="D46" s="104" t="s">
        <v>1981</v>
      </c>
      <c r="E46" s="104" t="s">
        <v>1652</v>
      </c>
      <c r="F46" s="104" t="s">
        <v>1982</v>
      </c>
      <c r="G46" s="104" t="s">
        <v>1983</v>
      </c>
      <c r="H46" s="104">
        <v>296.0</v>
      </c>
      <c r="I46" s="104" t="s">
        <v>1984</v>
      </c>
      <c r="J46" s="104" t="s">
        <v>1985</v>
      </c>
      <c r="K46" s="106">
        <v>46267.59097222222</v>
      </c>
      <c r="L46" s="104" t="s">
        <v>1986</v>
      </c>
      <c r="M46" s="112"/>
      <c r="N46" s="104" t="s">
        <v>1987</v>
      </c>
      <c r="O46" s="104" t="s">
        <v>1988</v>
      </c>
      <c r="P46" s="108"/>
      <c r="Q46" s="104" t="s">
        <v>1989</v>
      </c>
      <c r="R46" s="104" t="s">
        <v>1990</v>
      </c>
      <c r="S46" s="104" t="s">
        <v>1991</v>
      </c>
      <c r="T46" s="104" t="s">
        <v>1992</v>
      </c>
      <c r="U46" s="104" t="s">
        <v>1993</v>
      </c>
      <c r="V46" s="104" t="s">
        <v>1295</v>
      </c>
      <c r="W46" s="112"/>
      <c r="X46" s="104" t="s">
        <v>1994</v>
      </c>
      <c r="Y46" s="104" t="s">
        <v>1995</v>
      </c>
      <c r="Z46" s="104" t="s">
        <v>1996</v>
      </c>
      <c r="AA46" s="104" t="s">
        <v>1997</v>
      </c>
      <c r="AB46" s="104" t="s">
        <v>1998</v>
      </c>
      <c r="AC46" s="104" t="s">
        <v>1999</v>
      </c>
      <c r="AD46" s="114"/>
      <c r="AE46" s="114"/>
      <c r="AF46" s="114"/>
      <c r="AG46" s="114"/>
      <c r="AH46" s="114"/>
      <c r="AI46" s="114"/>
      <c r="AJ46" s="114"/>
      <c r="AK46" s="114"/>
      <c r="AL46" s="114"/>
      <c r="AM46" s="114"/>
      <c r="AN46" s="114"/>
      <c r="AO46" s="114"/>
      <c r="AP46" s="114"/>
      <c r="AQ46" s="114"/>
      <c r="AR46" s="114"/>
      <c r="AS46" s="114"/>
      <c r="AT46" s="114"/>
      <c r="AU46" s="114"/>
      <c r="AV46" s="114"/>
      <c r="AW46" s="114"/>
    </row>
    <row r="47" ht="15.75" customHeight="1">
      <c r="A47" s="104" t="s">
        <v>1235</v>
      </c>
      <c r="B47" s="112"/>
      <c r="C47" s="104" t="s">
        <v>2000</v>
      </c>
      <c r="D47" s="104" t="s">
        <v>2001</v>
      </c>
      <c r="E47" s="104" t="s">
        <v>2002</v>
      </c>
      <c r="F47" s="104" t="s">
        <v>2003</v>
      </c>
      <c r="G47" s="104" t="s">
        <v>2004</v>
      </c>
      <c r="H47" s="104">
        <v>249.0</v>
      </c>
      <c r="I47" s="104" t="s">
        <v>2005</v>
      </c>
      <c r="J47" s="104" t="s">
        <v>2006</v>
      </c>
      <c r="K47" s="106">
        <v>46354.575</v>
      </c>
      <c r="L47" s="104" t="s">
        <v>2007</v>
      </c>
      <c r="M47" s="112"/>
      <c r="N47" s="112"/>
      <c r="O47" s="104" t="s">
        <v>2008</v>
      </c>
      <c r="P47" s="108"/>
      <c r="Q47" s="104" t="s">
        <v>2009</v>
      </c>
      <c r="R47" s="104" t="s">
        <v>2010</v>
      </c>
      <c r="S47" s="104" t="s">
        <v>2011</v>
      </c>
      <c r="T47" s="104" t="s">
        <v>2012</v>
      </c>
      <c r="U47" s="104" t="s">
        <v>2013</v>
      </c>
      <c r="V47" s="104" t="s">
        <v>1317</v>
      </c>
      <c r="W47" s="112"/>
      <c r="X47" s="104" t="s">
        <v>2014</v>
      </c>
      <c r="Y47" s="104" t="s">
        <v>2015</v>
      </c>
      <c r="Z47" s="104" t="s">
        <v>2016</v>
      </c>
      <c r="AA47" s="104" t="s">
        <v>2017</v>
      </c>
      <c r="AB47" s="104" t="s">
        <v>2018</v>
      </c>
      <c r="AC47" s="104" t="s">
        <v>2019</v>
      </c>
      <c r="AD47" s="114"/>
      <c r="AE47" s="114"/>
      <c r="AF47" s="114"/>
      <c r="AG47" s="114"/>
      <c r="AH47" s="114"/>
      <c r="AI47" s="114"/>
      <c r="AJ47" s="114"/>
      <c r="AK47" s="114"/>
      <c r="AL47" s="114"/>
      <c r="AM47" s="114"/>
      <c r="AN47" s="114"/>
      <c r="AO47" s="114"/>
      <c r="AP47" s="114"/>
      <c r="AQ47" s="114"/>
      <c r="AR47" s="114"/>
      <c r="AS47" s="114"/>
      <c r="AT47" s="114"/>
      <c r="AU47" s="114"/>
      <c r="AV47" s="114"/>
      <c r="AW47" s="114"/>
    </row>
    <row r="48" ht="15.75" customHeight="1">
      <c r="A48" s="104" t="s">
        <v>1235</v>
      </c>
      <c r="B48" s="112"/>
      <c r="C48" s="104" t="s">
        <v>2020</v>
      </c>
      <c r="D48" s="104" t="s">
        <v>2021</v>
      </c>
      <c r="E48" s="104" t="s">
        <v>2022</v>
      </c>
      <c r="F48" s="104" t="s">
        <v>2023</v>
      </c>
      <c r="G48" s="104" t="s">
        <v>2024</v>
      </c>
      <c r="H48" s="104">
        <v>338.0</v>
      </c>
      <c r="I48" s="104" t="s">
        <v>2025</v>
      </c>
      <c r="J48" s="104" t="s">
        <v>2026</v>
      </c>
      <c r="K48" s="106">
        <v>46037.48055555555</v>
      </c>
      <c r="L48" s="112"/>
      <c r="M48" s="104" t="s">
        <v>1331</v>
      </c>
      <c r="N48" s="112"/>
      <c r="O48" s="104" t="s">
        <v>2027</v>
      </c>
      <c r="P48" s="108"/>
      <c r="Q48" s="104" t="s">
        <v>2028</v>
      </c>
      <c r="R48" s="104" t="s">
        <v>2029</v>
      </c>
      <c r="S48" s="104" t="s">
        <v>2030</v>
      </c>
      <c r="T48" s="104" t="s">
        <v>2031</v>
      </c>
      <c r="U48" s="104" t="s">
        <v>2032</v>
      </c>
      <c r="V48" s="104" t="s">
        <v>1378</v>
      </c>
      <c r="W48" s="112"/>
      <c r="X48" s="104" t="s">
        <v>2033</v>
      </c>
      <c r="Y48" s="104" t="s">
        <v>2034</v>
      </c>
      <c r="Z48" s="104" t="s">
        <v>2035</v>
      </c>
      <c r="AA48" s="104" t="s">
        <v>2036</v>
      </c>
      <c r="AB48" s="104" t="s">
        <v>2037</v>
      </c>
      <c r="AC48" s="104" t="s">
        <v>2038</v>
      </c>
      <c r="AD48" s="114"/>
      <c r="AE48" s="114"/>
      <c r="AF48" s="114"/>
      <c r="AG48" s="114"/>
      <c r="AH48" s="114"/>
      <c r="AI48" s="114"/>
      <c r="AJ48" s="114"/>
      <c r="AK48" s="114"/>
      <c r="AL48" s="114"/>
      <c r="AM48" s="114"/>
      <c r="AN48" s="114"/>
      <c r="AO48" s="114"/>
      <c r="AP48" s="114"/>
      <c r="AQ48" s="114"/>
      <c r="AR48" s="114"/>
      <c r="AS48" s="114"/>
      <c r="AT48" s="114"/>
      <c r="AU48" s="114"/>
      <c r="AV48" s="114"/>
      <c r="AW48" s="114"/>
    </row>
    <row r="49" ht="15.75" customHeight="1">
      <c r="A49" s="104" t="s">
        <v>1235</v>
      </c>
      <c r="B49" s="112"/>
      <c r="C49" s="104" t="s">
        <v>2039</v>
      </c>
      <c r="D49" s="104" t="s">
        <v>2040</v>
      </c>
      <c r="E49" s="104" t="s">
        <v>2041</v>
      </c>
      <c r="F49" s="104" t="s">
        <v>2042</v>
      </c>
      <c r="G49" s="104" t="s">
        <v>2043</v>
      </c>
      <c r="H49" s="104">
        <v>226.0</v>
      </c>
      <c r="I49" s="104" t="s">
        <v>2044</v>
      </c>
      <c r="J49" s="104" t="s">
        <v>2045</v>
      </c>
      <c r="K49" s="106">
        <v>46271.39375</v>
      </c>
      <c r="L49" s="104" t="s">
        <v>2046</v>
      </c>
      <c r="M49" s="112"/>
      <c r="N49" s="104" t="s">
        <v>2047</v>
      </c>
      <c r="O49" s="104" t="s">
        <v>2048</v>
      </c>
      <c r="P49" s="108"/>
      <c r="Q49" s="104" t="s">
        <v>2049</v>
      </c>
      <c r="R49" s="104" t="s">
        <v>2050</v>
      </c>
      <c r="S49" s="104" t="s">
        <v>2051</v>
      </c>
      <c r="T49" s="104" t="s">
        <v>2052</v>
      </c>
      <c r="U49" s="104" t="s">
        <v>2053</v>
      </c>
      <c r="V49" s="104" t="s">
        <v>1251</v>
      </c>
      <c r="W49" s="112"/>
      <c r="X49" s="104" t="s">
        <v>2054</v>
      </c>
      <c r="Y49" s="104" t="s">
        <v>2055</v>
      </c>
      <c r="Z49" s="104" t="s">
        <v>2056</v>
      </c>
      <c r="AA49" s="104" t="s">
        <v>2057</v>
      </c>
      <c r="AB49" s="104" t="s">
        <v>2058</v>
      </c>
      <c r="AC49" s="104" t="s">
        <v>2059</v>
      </c>
      <c r="AD49" s="114"/>
      <c r="AE49" s="114"/>
      <c r="AF49" s="114"/>
      <c r="AG49" s="114"/>
      <c r="AH49" s="114"/>
      <c r="AI49" s="114"/>
      <c r="AJ49" s="114"/>
      <c r="AK49" s="114"/>
      <c r="AL49" s="114"/>
      <c r="AM49" s="114"/>
      <c r="AN49" s="114"/>
      <c r="AO49" s="114"/>
      <c r="AP49" s="114"/>
      <c r="AQ49" s="114"/>
      <c r="AR49" s="114"/>
      <c r="AS49" s="114"/>
      <c r="AT49" s="114"/>
      <c r="AU49" s="114"/>
      <c r="AV49" s="114"/>
      <c r="AW49" s="114"/>
    </row>
    <row r="50" ht="15.75" customHeight="1">
      <c r="A50" s="104" t="s">
        <v>1235</v>
      </c>
      <c r="B50" s="112"/>
      <c r="C50" s="104" t="s">
        <v>2060</v>
      </c>
      <c r="D50" s="104" t="s">
        <v>2061</v>
      </c>
      <c r="E50" s="104" t="s">
        <v>2062</v>
      </c>
      <c r="F50" s="104" t="s">
        <v>2063</v>
      </c>
      <c r="G50" s="104" t="s">
        <v>2064</v>
      </c>
      <c r="H50" s="104">
        <v>332.0</v>
      </c>
      <c r="I50" s="104" t="s">
        <v>2065</v>
      </c>
      <c r="J50" s="104" t="s">
        <v>2066</v>
      </c>
      <c r="K50" s="106">
        <v>46085.51597222222</v>
      </c>
      <c r="L50" s="112"/>
      <c r="M50" s="104" t="s">
        <v>1309</v>
      </c>
      <c r="N50" s="104" t="s">
        <v>2067</v>
      </c>
      <c r="O50" s="104" t="s">
        <v>2068</v>
      </c>
      <c r="P50" s="112"/>
      <c r="Q50" s="104" t="s">
        <v>2069</v>
      </c>
      <c r="R50" s="104" t="s">
        <v>1520</v>
      </c>
      <c r="S50" s="104" t="s">
        <v>2070</v>
      </c>
      <c r="T50" s="104" t="s">
        <v>2071</v>
      </c>
      <c r="U50" s="104" t="s">
        <v>2072</v>
      </c>
      <c r="V50" s="104" t="s">
        <v>1420</v>
      </c>
      <c r="W50" s="104" t="s">
        <v>2073</v>
      </c>
      <c r="X50" s="104" t="s">
        <v>2074</v>
      </c>
      <c r="Y50" s="104" t="s">
        <v>2075</v>
      </c>
      <c r="Z50" s="104" t="s">
        <v>2076</v>
      </c>
      <c r="AA50" s="104" t="s">
        <v>2077</v>
      </c>
      <c r="AB50" s="104" t="s">
        <v>2078</v>
      </c>
      <c r="AC50" s="104" t="s">
        <v>2079</v>
      </c>
      <c r="AD50" s="114"/>
      <c r="AE50" s="114"/>
      <c r="AF50" s="114"/>
      <c r="AG50" s="114"/>
      <c r="AH50" s="114"/>
      <c r="AI50" s="114"/>
      <c r="AJ50" s="114"/>
      <c r="AK50" s="114"/>
      <c r="AL50" s="114"/>
      <c r="AM50" s="114"/>
      <c r="AN50" s="114"/>
      <c r="AO50" s="114"/>
      <c r="AP50" s="114"/>
      <c r="AQ50" s="114"/>
      <c r="AR50" s="114"/>
      <c r="AS50" s="114"/>
      <c r="AT50" s="114"/>
      <c r="AU50" s="114"/>
      <c r="AV50" s="114"/>
      <c r="AW50" s="114"/>
    </row>
    <row r="51" ht="15.75" customHeight="1">
      <c r="A51" s="104" t="s">
        <v>1235</v>
      </c>
      <c r="B51" s="112"/>
      <c r="C51" s="104" t="s">
        <v>2080</v>
      </c>
      <c r="D51" s="104" t="s">
        <v>2081</v>
      </c>
      <c r="E51" s="104" t="s">
        <v>2082</v>
      </c>
      <c r="F51" s="104" t="s">
        <v>2083</v>
      </c>
      <c r="G51" s="104" t="s">
        <v>2084</v>
      </c>
      <c r="H51" s="104">
        <v>288.0</v>
      </c>
      <c r="I51" s="104" t="s">
        <v>2085</v>
      </c>
      <c r="J51" s="104" t="s">
        <v>2086</v>
      </c>
      <c r="K51" s="106">
        <v>46061.42638888889</v>
      </c>
      <c r="L51" s="112"/>
      <c r="M51" s="104" t="s">
        <v>1331</v>
      </c>
      <c r="N51" s="112"/>
      <c r="O51" s="104" t="s">
        <v>2087</v>
      </c>
      <c r="P51" s="108"/>
      <c r="Q51" s="104" t="s">
        <v>2088</v>
      </c>
      <c r="R51" s="104" t="s">
        <v>1313</v>
      </c>
      <c r="S51" s="104" t="s">
        <v>2089</v>
      </c>
      <c r="T51" s="104" t="s">
        <v>2090</v>
      </c>
      <c r="U51" s="104" t="s">
        <v>2091</v>
      </c>
      <c r="V51" s="104" t="s">
        <v>1502</v>
      </c>
      <c r="W51" s="112"/>
      <c r="X51" s="104" t="s">
        <v>2092</v>
      </c>
      <c r="Y51" s="104" t="s">
        <v>1543</v>
      </c>
      <c r="Z51" s="104" t="s">
        <v>2093</v>
      </c>
      <c r="AA51" s="104" t="s">
        <v>2094</v>
      </c>
      <c r="AB51" s="104" t="s">
        <v>2095</v>
      </c>
      <c r="AC51" s="104" t="s">
        <v>2096</v>
      </c>
      <c r="AD51" s="114"/>
      <c r="AE51" s="114"/>
      <c r="AF51" s="114"/>
      <c r="AG51" s="114"/>
      <c r="AH51" s="114"/>
      <c r="AI51" s="114"/>
      <c r="AJ51" s="114"/>
      <c r="AK51" s="114"/>
      <c r="AL51" s="114"/>
      <c r="AM51" s="114"/>
      <c r="AN51" s="114"/>
      <c r="AO51" s="114"/>
      <c r="AP51" s="114"/>
      <c r="AQ51" s="114"/>
      <c r="AR51" s="114"/>
      <c r="AS51" s="114"/>
      <c r="AT51" s="114"/>
      <c r="AU51" s="114"/>
      <c r="AV51" s="114"/>
      <c r="AW51" s="114"/>
    </row>
    <row r="52" ht="15.75" customHeight="1">
      <c r="A52" s="104" t="s">
        <v>1235</v>
      </c>
      <c r="B52" s="112"/>
      <c r="C52" s="104" t="s">
        <v>2097</v>
      </c>
      <c r="D52" s="104" t="s">
        <v>2098</v>
      </c>
      <c r="E52" s="104" t="s">
        <v>2099</v>
      </c>
      <c r="F52" s="104" t="s">
        <v>2100</v>
      </c>
      <c r="G52" s="104" t="s">
        <v>2101</v>
      </c>
      <c r="H52" s="104">
        <v>329.0</v>
      </c>
      <c r="I52" s="104" t="s">
        <v>2102</v>
      </c>
      <c r="J52" s="104" t="s">
        <v>2103</v>
      </c>
      <c r="K52" s="106">
        <v>46068.61388888889</v>
      </c>
      <c r="L52" s="104" t="s">
        <v>2104</v>
      </c>
      <c r="M52" s="112"/>
      <c r="N52" s="112"/>
      <c r="O52" s="104" t="s">
        <v>2105</v>
      </c>
      <c r="P52" s="108"/>
      <c r="Q52" s="104" t="s">
        <v>2106</v>
      </c>
      <c r="R52" s="104" t="s">
        <v>2107</v>
      </c>
      <c r="S52" s="104" t="s">
        <v>2108</v>
      </c>
      <c r="T52" s="104" t="s">
        <v>2109</v>
      </c>
      <c r="U52" s="104" t="s">
        <v>2110</v>
      </c>
      <c r="V52" s="104" t="s">
        <v>1273</v>
      </c>
      <c r="W52" s="112"/>
      <c r="X52" s="104" t="s">
        <v>2111</v>
      </c>
      <c r="Y52" s="104" t="s">
        <v>1380</v>
      </c>
      <c r="Z52" s="104" t="s">
        <v>2112</v>
      </c>
      <c r="AA52" s="104" t="s">
        <v>2113</v>
      </c>
      <c r="AB52" s="104" t="s">
        <v>2114</v>
      </c>
      <c r="AC52" s="104" t="s">
        <v>2115</v>
      </c>
      <c r="AD52" s="114"/>
      <c r="AE52" s="114"/>
      <c r="AF52" s="114"/>
      <c r="AG52" s="114"/>
      <c r="AH52" s="114"/>
      <c r="AI52" s="114"/>
      <c r="AJ52" s="114"/>
      <c r="AK52" s="114"/>
      <c r="AL52" s="114"/>
      <c r="AM52" s="114"/>
      <c r="AN52" s="114"/>
      <c r="AO52" s="114"/>
      <c r="AP52" s="114"/>
      <c r="AQ52" s="114"/>
      <c r="AR52" s="114"/>
      <c r="AS52" s="114"/>
      <c r="AT52" s="114"/>
      <c r="AU52" s="114"/>
      <c r="AV52" s="114"/>
      <c r="AW52" s="114"/>
    </row>
    <row r="53" ht="15.75" customHeight="1">
      <c r="A53" s="104" t="s">
        <v>1235</v>
      </c>
      <c r="B53" s="112"/>
      <c r="C53" s="104" t="s">
        <v>2116</v>
      </c>
      <c r="D53" s="104" t="s">
        <v>2117</v>
      </c>
      <c r="E53" s="104" t="s">
        <v>2118</v>
      </c>
      <c r="F53" s="104" t="s">
        <v>2119</v>
      </c>
      <c r="G53" s="104" t="s">
        <v>2120</v>
      </c>
      <c r="H53" s="104">
        <v>279.0</v>
      </c>
      <c r="I53" s="104" t="s">
        <v>2121</v>
      </c>
      <c r="J53" s="104" t="s">
        <v>2122</v>
      </c>
      <c r="K53" s="106">
        <v>46031.71319444444</v>
      </c>
      <c r="L53" s="104" t="s">
        <v>2123</v>
      </c>
      <c r="M53" s="112"/>
      <c r="N53" s="104" t="s">
        <v>2124</v>
      </c>
      <c r="O53" s="104" t="s">
        <v>2125</v>
      </c>
      <c r="P53" s="108"/>
      <c r="Q53" s="104" t="s">
        <v>2126</v>
      </c>
      <c r="R53" s="104" t="s">
        <v>2127</v>
      </c>
      <c r="S53" s="104" t="s">
        <v>2128</v>
      </c>
      <c r="T53" s="104" t="s">
        <v>2129</v>
      </c>
      <c r="U53" s="104" t="s">
        <v>2130</v>
      </c>
      <c r="V53" s="104" t="s">
        <v>1273</v>
      </c>
      <c r="W53" s="112"/>
      <c r="X53" s="104" t="s">
        <v>2131</v>
      </c>
      <c r="Y53" s="104" t="s">
        <v>1901</v>
      </c>
      <c r="Z53" s="104" t="s">
        <v>2132</v>
      </c>
      <c r="AA53" s="104" t="s">
        <v>2133</v>
      </c>
      <c r="AB53" s="104" t="s">
        <v>2134</v>
      </c>
      <c r="AC53" s="104" t="s">
        <v>2135</v>
      </c>
      <c r="AD53" s="114"/>
      <c r="AE53" s="114"/>
      <c r="AF53" s="114"/>
      <c r="AG53" s="114"/>
      <c r="AH53" s="114"/>
      <c r="AI53" s="114"/>
      <c r="AJ53" s="114"/>
      <c r="AK53" s="114"/>
      <c r="AL53" s="114"/>
      <c r="AM53" s="114"/>
      <c r="AN53" s="114"/>
      <c r="AO53" s="114"/>
      <c r="AP53" s="114"/>
      <c r="AQ53" s="114"/>
      <c r="AR53" s="114"/>
      <c r="AS53" s="114"/>
      <c r="AT53" s="114"/>
      <c r="AU53" s="114"/>
      <c r="AV53" s="114"/>
      <c r="AW53" s="114"/>
    </row>
    <row r="54" ht="15.75" customHeight="1">
      <c r="A54" s="104" t="s">
        <v>1235</v>
      </c>
      <c r="B54" s="112"/>
      <c r="C54" s="104" t="s">
        <v>2136</v>
      </c>
      <c r="D54" s="104" t="s">
        <v>2137</v>
      </c>
      <c r="E54" s="104" t="s">
        <v>2138</v>
      </c>
      <c r="F54" s="104" t="s">
        <v>2139</v>
      </c>
      <c r="G54" s="104" t="s">
        <v>2140</v>
      </c>
      <c r="H54" s="104">
        <v>333.0</v>
      </c>
      <c r="I54" s="104" t="s">
        <v>2141</v>
      </c>
      <c r="J54" s="104" t="s">
        <v>2142</v>
      </c>
      <c r="K54" s="106">
        <v>46360.72916666667</v>
      </c>
      <c r="L54" s="104" t="s">
        <v>2143</v>
      </c>
      <c r="M54" s="112"/>
      <c r="N54" s="112"/>
      <c r="O54" s="104" t="s">
        <v>2144</v>
      </c>
      <c r="P54" s="108"/>
      <c r="Q54" s="104" t="s">
        <v>2145</v>
      </c>
      <c r="R54" s="104" t="s">
        <v>2146</v>
      </c>
      <c r="S54" s="104" t="s">
        <v>2147</v>
      </c>
      <c r="T54" s="104" t="s">
        <v>2148</v>
      </c>
      <c r="U54" s="104" t="s">
        <v>2149</v>
      </c>
      <c r="V54" s="104" t="s">
        <v>1273</v>
      </c>
      <c r="W54" s="112"/>
      <c r="X54" s="104" t="s">
        <v>2150</v>
      </c>
      <c r="Y54" s="104" t="s">
        <v>2151</v>
      </c>
      <c r="Z54" s="104" t="s">
        <v>2152</v>
      </c>
      <c r="AA54" s="104" t="s">
        <v>2153</v>
      </c>
      <c r="AB54" s="104" t="s">
        <v>2154</v>
      </c>
      <c r="AC54" s="104" t="s">
        <v>2155</v>
      </c>
      <c r="AD54" s="114"/>
      <c r="AE54" s="114"/>
      <c r="AF54" s="114"/>
      <c r="AG54" s="114"/>
      <c r="AH54" s="114"/>
      <c r="AI54" s="114"/>
      <c r="AJ54" s="114"/>
      <c r="AK54" s="114"/>
      <c r="AL54" s="114"/>
      <c r="AM54" s="114"/>
      <c r="AN54" s="114"/>
      <c r="AO54" s="114"/>
      <c r="AP54" s="114"/>
      <c r="AQ54" s="114"/>
      <c r="AR54" s="114"/>
      <c r="AS54" s="114"/>
      <c r="AT54" s="114"/>
      <c r="AU54" s="114"/>
      <c r="AV54" s="114"/>
      <c r="AW54" s="114"/>
    </row>
    <row r="55" ht="15.75" customHeight="1">
      <c r="A55" s="104" t="s">
        <v>1235</v>
      </c>
      <c r="B55" s="112"/>
      <c r="C55" s="104" t="s">
        <v>2156</v>
      </c>
      <c r="D55" s="104" t="s">
        <v>2157</v>
      </c>
      <c r="E55" s="104" t="s">
        <v>2158</v>
      </c>
      <c r="F55" s="104" t="s">
        <v>2159</v>
      </c>
      <c r="G55" s="104" t="s">
        <v>2160</v>
      </c>
      <c r="H55" s="104">
        <v>221.0</v>
      </c>
      <c r="I55" s="104" t="s">
        <v>2161</v>
      </c>
      <c r="J55" s="104" t="s">
        <v>2162</v>
      </c>
      <c r="K55" s="106">
        <v>46143.43125</v>
      </c>
      <c r="L55" s="104" t="s">
        <v>2163</v>
      </c>
      <c r="M55" s="112"/>
      <c r="N55" s="104" t="s">
        <v>2164</v>
      </c>
      <c r="O55" s="104" t="s">
        <v>2165</v>
      </c>
      <c r="P55" s="108"/>
      <c r="Q55" s="104" t="s">
        <v>2166</v>
      </c>
      <c r="R55" s="104" t="s">
        <v>2167</v>
      </c>
      <c r="S55" s="104" t="s">
        <v>2168</v>
      </c>
      <c r="T55" s="104" t="s">
        <v>2169</v>
      </c>
      <c r="U55" s="104" t="s">
        <v>2170</v>
      </c>
      <c r="V55" s="104" t="s">
        <v>1317</v>
      </c>
      <c r="W55" s="112"/>
      <c r="X55" s="104" t="s">
        <v>2171</v>
      </c>
      <c r="Y55" s="104" t="s">
        <v>2172</v>
      </c>
      <c r="Z55" s="104" t="s">
        <v>2173</v>
      </c>
      <c r="AA55" s="104" t="s">
        <v>2174</v>
      </c>
      <c r="AB55" s="104" t="s">
        <v>2175</v>
      </c>
      <c r="AC55" s="104" t="s">
        <v>2176</v>
      </c>
      <c r="AD55" s="114"/>
      <c r="AE55" s="114"/>
      <c r="AF55" s="114"/>
      <c r="AG55" s="114"/>
      <c r="AH55" s="114"/>
      <c r="AI55" s="114"/>
      <c r="AJ55" s="114"/>
      <c r="AK55" s="114"/>
      <c r="AL55" s="114"/>
      <c r="AM55" s="114"/>
      <c r="AN55" s="114"/>
      <c r="AO55" s="114"/>
      <c r="AP55" s="114"/>
      <c r="AQ55" s="114"/>
      <c r="AR55" s="114"/>
      <c r="AS55" s="114"/>
      <c r="AT55" s="114"/>
      <c r="AU55" s="114"/>
      <c r="AV55" s="114"/>
      <c r="AW55" s="114"/>
    </row>
    <row r="56" ht="15.75" customHeight="1">
      <c r="A56" s="104" t="s">
        <v>1235</v>
      </c>
      <c r="B56" s="112"/>
      <c r="C56" s="104" t="s">
        <v>2177</v>
      </c>
      <c r="D56" s="104" t="s">
        <v>2178</v>
      </c>
      <c r="E56" s="104" t="s">
        <v>1387</v>
      </c>
      <c r="F56" s="104" t="s">
        <v>2179</v>
      </c>
      <c r="G56" s="104" t="s">
        <v>2180</v>
      </c>
      <c r="H56" s="104">
        <v>243.0</v>
      </c>
      <c r="I56" s="104" t="s">
        <v>2181</v>
      </c>
      <c r="J56" s="104" t="s">
        <v>2182</v>
      </c>
      <c r="K56" s="106">
        <v>46237.51458333334</v>
      </c>
      <c r="L56" s="112"/>
      <c r="M56" s="104" t="s">
        <v>1331</v>
      </c>
      <c r="N56" s="112"/>
      <c r="O56" s="104" t="s">
        <v>2183</v>
      </c>
      <c r="P56" s="108"/>
      <c r="Q56" s="104" t="s">
        <v>2184</v>
      </c>
      <c r="R56" s="104" t="s">
        <v>1837</v>
      </c>
      <c r="S56" s="104" t="s">
        <v>2185</v>
      </c>
      <c r="T56" s="104" t="s">
        <v>2186</v>
      </c>
      <c r="U56" s="104" t="s">
        <v>2187</v>
      </c>
      <c r="V56" s="104" t="s">
        <v>1273</v>
      </c>
      <c r="W56" s="112"/>
      <c r="X56" s="104" t="s">
        <v>2188</v>
      </c>
      <c r="Y56" s="104" t="s">
        <v>1504</v>
      </c>
      <c r="Z56" s="104" t="s">
        <v>2189</v>
      </c>
      <c r="AA56" s="104" t="s">
        <v>2190</v>
      </c>
      <c r="AB56" s="104" t="s">
        <v>2191</v>
      </c>
      <c r="AC56" s="104" t="s">
        <v>2192</v>
      </c>
      <c r="AD56" s="114"/>
      <c r="AE56" s="114"/>
      <c r="AF56" s="114"/>
      <c r="AG56" s="114"/>
      <c r="AH56" s="114"/>
      <c r="AI56" s="114"/>
      <c r="AJ56" s="114"/>
      <c r="AK56" s="114"/>
      <c r="AL56" s="114"/>
      <c r="AM56" s="114"/>
      <c r="AN56" s="114"/>
      <c r="AO56" s="114"/>
      <c r="AP56" s="114"/>
      <c r="AQ56" s="114"/>
      <c r="AR56" s="114"/>
      <c r="AS56" s="114"/>
      <c r="AT56" s="114"/>
      <c r="AU56" s="114"/>
      <c r="AV56" s="114"/>
      <c r="AW56" s="114"/>
    </row>
    <row r="57" ht="15.75" customHeight="1">
      <c r="A57" s="104" t="s">
        <v>1235</v>
      </c>
      <c r="B57" s="112"/>
      <c r="C57" s="104" t="s">
        <v>2193</v>
      </c>
      <c r="D57" s="104" t="s">
        <v>2194</v>
      </c>
      <c r="E57" s="104" t="s">
        <v>2195</v>
      </c>
      <c r="F57" s="104" t="s">
        <v>2196</v>
      </c>
      <c r="G57" s="104" t="s">
        <v>2197</v>
      </c>
      <c r="H57" s="104">
        <v>207.0</v>
      </c>
      <c r="I57" s="104" t="s">
        <v>2198</v>
      </c>
      <c r="J57" s="104" t="s">
        <v>2199</v>
      </c>
      <c r="K57" s="106">
        <v>46077.71736111111</v>
      </c>
      <c r="L57" s="104" t="s">
        <v>2200</v>
      </c>
      <c r="M57" s="112"/>
      <c r="N57" s="104" t="s">
        <v>2201</v>
      </c>
      <c r="O57" s="104" t="s">
        <v>2202</v>
      </c>
      <c r="P57" s="108"/>
      <c r="Q57" s="104" t="s">
        <v>2203</v>
      </c>
      <c r="R57" s="104" t="s">
        <v>2204</v>
      </c>
      <c r="S57" s="104" t="s">
        <v>2205</v>
      </c>
      <c r="T57" s="104" t="s">
        <v>2206</v>
      </c>
      <c r="U57" s="104" t="s">
        <v>2207</v>
      </c>
      <c r="V57" s="104" t="s">
        <v>1273</v>
      </c>
      <c r="W57" s="112"/>
      <c r="X57" s="104" t="s">
        <v>2208</v>
      </c>
      <c r="Y57" s="104" t="s">
        <v>2209</v>
      </c>
      <c r="Z57" s="104" t="s">
        <v>2210</v>
      </c>
      <c r="AA57" s="104" t="s">
        <v>2211</v>
      </c>
      <c r="AB57" s="104" t="s">
        <v>2212</v>
      </c>
      <c r="AC57" s="104" t="s">
        <v>2213</v>
      </c>
      <c r="AD57" s="114"/>
      <c r="AE57" s="114"/>
      <c r="AF57" s="114"/>
      <c r="AG57" s="114"/>
      <c r="AH57" s="114"/>
      <c r="AI57" s="114"/>
      <c r="AJ57" s="114"/>
      <c r="AK57" s="114"/>
      <c r="AL57" s="114"/>
      <c r="AM57" s="114"/>
      <c r="AN57" s="114"/>
      <c r="AO57" s="114"/>
      <c r="AP57" s="114"/>
      <c r="AQ57" s="114"/>
      <c r="AR57" s="114"/>
      <c r="AS57" s="114"/>
      <c r="AT57" s="114"/>
      <c r="AU57" s="114"/>
      <c r="AV57" s="114"/>
      <c r="AW57" s="114"/>
    </row>
    <row r="58" ht="15.75" customHeight="1">
      <c r="A58" s="104" t="s">
        <v>1235</v>
      </c>
      <c r="B58" s="112"/>
      <c r="C58" s="104" t="s">
        <v>2214</v>
      </c>
      <c r="D58" s="104" t="s">
        <v>2215</v>
      </c>
      <c r="E58" s="104" t="s">
        <v>1550</v>
      </c>
      <c r="F58" s="104" t="s">
        <v>2216</v>
      </c>
      <c r="G58" s="104" t="s">
        <v>2217</v>
      </c>
      <c r="H58" s="104">
        <v>228.0</v>
      </c>
      <c r="I58" s="104" t="s">
        <v>2218</v>
      </c>
      <c r="J58" s="104" t="s">
        <v>2219</v>
      </c>
      <c r="K58" s="106">
        <v>46380.57083333333</v>
      </c>
      <c r="L58" s="112"/>
      <c r="M58" s="104" t="s">
        <v>1516</v>
      </c>
      <c r="N58" s="104" t="s">
        <v>2220</v>
      </c>
      <c r="O58" s="104" t="s">
        <v>2221</v>
      </c>
      <c r="P58" s="108"/>
      <c r="Q58" s="104" t="s">
        <v>2222</v>
      </c>
      <c r="R58" s="104" t="s">
        <v>2223</v>
      </c>
      <c r="S58" s="104" t="s">
        <v>2224</v>
      </c>
      <c r="T58" s="104" t="s">
        <v>2225</v>
      </c>
      <c r="U58" s="104" t="s">
        <v>2226</v>
      </c>
      <c r="V58" s="104" t="s">
        <v>1317</v>
      </c>
      <c r="W58" s="112"/>
      <c r="X58" s="104" t="s">
        <v>2227</v>
      </c>
      <c r="Y58" s="104" t="s">
        <v>2228</v>
      </c>
      <c r="Z58" s="104" t="s">
        <v>2229</v>
      </c>
      <c r="AA58" s="104" t="s">
        <v>2230</v>
      </c>
      <c r="AB58" s="104" t="s">
        <v>2231</v>
      </c>
      <c r="AC58" s="104" t="s">
        <v>2232</v>
      </c>
      <c r="AD58" s="114"/>
      <c r="AE58" s="114"/>
      <c r="AF58" s="114"/>
      <c r="AG58" s="114"/>
      <c r="AH58" s="114"/>
      <c r="AI58" s="114"/>
      <c r="AJ58" s="114"/>
      <c r="AK58" s="114"/>
      <c r="AL58" s="114"/>
      <c r="AM58" s="114"/>
      <c r="AN58" s="114"/>
      <c r="AO58" s="114"/>
      <c r="AP58" s="114"/>
      <c r="AQ58" s="114"/>
      <c r="AR58" s="114"/>
      <c r="AS58" s="114"/>
      <c r="AT58" s="114"/>
      <c r="AU58" s="114"/>
      <c r="AV58" s="114"/>
      <c r="AW58" s="114"/>
    </row>
    <row r="59" ht="15.75" customHeight="1">
      <c r="A59" s="104" t="s">
        <v>1235</v>
      </c>
      <c r="B59" s="112"/>
      <c r="C59" s="104" t="s">
        <v>2233</v>
      </c>
      <c r="D59" s="104" t="s">
        <v>2234</v>
      </c>
      <c r="E59" s="104" t="s">
        <v>2235</v>
      </c>
      <c r="F59" s="104" t="s">
        <v>2236</v>
      </c>
      <c r="G59" s="104" t="s">
        <v>2237</v>
      </c>
      <c r="H59" s="104">
        <v>338.0</v>
      </c>
      <c r="I59" s="104" t="s">
        <v>2238</v>
      </c>
      <c r="J59" s="104" t="s">
        <v>2239</v>
      </c>
      <c r="K59" s="106">
        <v>46236.46041666667</v>
      </c>
      <c r="L59" s="104" t="s">
        <v>2240</v>
      </c>
      <c r="M59" s="112"/>
      <c r="N59" s="112"/>
      <c r="O59" s="104" t="s">
        <v>2241</v>
      </c>
      <c r="P59" s="112"/>
      <c r="Q59" s="104" t="s">
        <v>2242</v>
      </c>
      <c r="R59" s="104" t="s">
        <v>2243</v>
      </c>
      <c r="S59" s="104" t="s">
        <v>2244</v>
      </c>
      <c r="T59" s="104" t="s">
        <v>2245</v>
      </c>
      <c r="U59" s="104" t="s">
        <v>2246</v>
      </c>
      <c r="V59" s="104" t="s">
        <v>1420</v>
      </c>
      <c r="W59" s="104" t="s">
        <v>2247</v>
      </c>
      <c r="X59" s="104" t="s">
        <v>2248</v>
      </c>
      <c r="Y59" s="104" t="s">
        <v>1464</v>
      </c>
      <c r="Z59" s="104" t="s">
        <v>2249</v>
      </c>
      <c r="AA59" s="104" t="s">
        <v>2250</v>
      </c>
      <c r="AB59" s="104" t="s">
        <v>2251</v>
      </c>
      <c r="AC59" s="104" t="s">
        <v>2252</v>
      </c>
      <c r="AD59" s="114"/>
      <c r="AE59" s="114"/>
      <c r="AF59" s="114"/>
      <c r="AG59" s="114"/>
      <c r="AH59" s="114"/>
      <c r="AI59" s="114"/>
      <c r="AJ59" s="114"/>
      <c r="AK59" s="114"/>
      <c r="AL59" s="114"/>
      <c r="AM59" s="114"/>
      <c r="AN59" s="114"/>
      <c r="AO59" s="114"/>
      <c r="AP59" s="114"/>
      <c r="AQ59" s="114"/>
      <c r="AR59" s="114"/>
      <c r="AS59" s="114"/>
      <c r="AT59" s="114"/>
      <c r="AU59" s="114"/>
      <c r="AV59" s="114"/>
      <c r="AW59" s="114"/>
    </row>
    <row r="60" ht="15.75" customHeight="1">
      <c r="A60" s="104" t="s">
        <v>1235</v>
      </c>
      <c r="B60" s="112"/>
      <c r="C60" s="104" t="s">
        <v>2253</v>
      </c>
      <c r="D60" s="104" t="s">
        <v>2254</v>
      </c>
      <c r="E60" s="104" t="s">
        <v>1387</v>
      </c>
      <c r="F60" s="104" t="s">
        <v>2255</v>
      </c>
      <c r="G60" s="104" t="s">
        <v>2256</v>
      </c>
      <c r="H60" s="104">
        <v>331.0</v>
      </c>
      <c r="I60" s="104" t="s">
        <v>2257</v>
      </c>
      <c r="J60" s="104" t="s">
        <v>2258</v>
      </c>
      <c r="K60" s="106">
        <v>46286.709027777775</v>
      </c>
      <c r="L60" s="104" t="s">
        <v>2259</v>
      </c>
      <c r="M60" s="112"/>
      <c r="N60" s="112"/>
      <c r="O60" s="104" t="s">
        <v>2260</v>
      </c>
      <c r="P60" s="108"/>
      <c r="Q60" s="104" t="s">
        <v>2261</v>
      </c>
      <c r="R60" s="104" t="s">
        <v>1758</v>
      </c>
      <c r="S60" s="104" t="s">
        <v>2262</v>
      </c>
      <c r="T60" s="104" t="s">
        <v>2263</v>
      </c>
      <c r="U60" s="104" t="s">
        <v>2264</v>
      </c>
      <c r="V60" s="104" t="s">
        <v>1378</v>
      </c>
      <c r="W60" s="112"/>
      <c r="X60" s="104" t="s">
        <v>2265</v>
      </c>
      <c r="Y60" s="104" t="s">
        <v>2266</v>
      </c>
      <c r="Z60" s="104" t="s">
        <v>2267</v>
      </c>
      <c r="AA60" s="104" t="s">
        <v>2268</v>
      </c>
      <c r="AB60" s="104" t="s">
        <v>2269</v>
      </c>
      <c r="AC60" s="104" t="s">
        <v>2270</v>
      </c>
      <c r="AD60" s="114"/>
      <c r="AE60" s="114"/>
      <c r="AF60" s="114"/>
      <c r="AG60" s="114"/>
      <c r="AH60" s="114"/>
      <c r="AI60" s="114"/>
      <c r="AJ60" s="114"/>
      <c r="AK60" s="114"/>
      <c r="AL60" s="114"/>
      <c r="AM60" s="114"/>
      <c r="AN60" s="114"/>
      <c r="AO60" s="114"/>
      <c r="AP60" s="114"/>
      <c r="AQ60" s="114"/>
      <c r="AR60" s="114"/>
      <c r="AS60" s="114"/>
      <c r="AT60" s="114"/>
      <c r="AU60" s="114"/>
      <c r="AV60" s="114"/>
      <c r="AW60" s="114"/>
    </row>
    <row r="61" ht="15.75" customHeight="1">
      <c r="A61" s="104" t="s">
        <v>1235</v>
      </c>
      <c r="B61" s="112"/>
      <c r="C61" s="104" t="s">
        <v>2271</v>
      </c>
      <c r="D61" s="104" t="s">
        <v>2272</v>
      </c>
      <c r="E61" s="104" t="s">
        <v>2273</v>
      </c>
      <c r="F61" s="104" t="s">
        <v>2274</v>
      </c>
      <c r="G61" s="104" t="s">
        <v>2275</v>
      </c>
      <c r="H61" s="104">
        <v>213.0</v>
      </c>
      <c r="I61" s="104" t="s">
        <v>2276</v>
      </c>
      <c r="J61" s="104" t="s">
        <v>2277</v>
      </c>
      <c r="K61" s="106">
        <v>46249.60972222222</v>
      </c>
      <c r="L61" s="112"/>
      <c r="M61" s="104" t="s">
        <v>1309</v>
      </c>
      <c r="N61" s="104" t="s">
        <v>2278</v>
      </c>
      <c r="O61" s="104" t="s">
        <v>2279</v>
      </c>
      <c r="P61" s="108"/>
      <c r="Q61" s="104" t="s">
        <v>2280</v>
      </c>
      <c r="R61" s="104" t="s">
        <v>1538</v>
      </c>
      <c r="S61" s="104" t="s">
        <v>2281</v>
      </c>
      <c r="T61" s="104" t="s">
        <v>2282</v>
      </c>
      <c r="U61" s="104" t="s">
        <v>2283</v>
      </c>
      <c r="V61" s="104" t="s">
        <v>1502</v>
      </c>
      <c r="W61" s="112"/>
      <c r="X61" s="104" t="s">
        <v>2284</v>
      </c>
      <c r="Y61" s="104" t="s">
        <v>1319</v>
      </c>
      <c r="Z61" s="104" t="s">
        <v>2285</v>
      </c>
      <c r="AA61" s="104" t="s">
        <v>2286</v>
      </c>
      <c r="AB61" s="104" t="s">
        <v>2287</v>
      </c>
      <c r="AC61" s="104" t="s">
        <v>2288</v>
      </c>
      <c r="AD61" s="114"/>
      <c r="AE61" s="114"/>
      <c r="AF61" s="114"/>
      <c r="AG61" s="114"/>
      <c r="AH61" s="114"/>
      <c r="AI61" s="114"/>
      <c r="AJ61" s="114"/>
      <c r="AK61" s="114"/>
      <c r="AL61" s="114"/>
      <c r="AM61" s="114"/>
      <c r="AN61" s="114"/>
      <c r="AO61" s="114"/>
      <c r="AP61" s="114"/>
      <c r="AQ61" s="114"/>
      <c r="AR61" s="114"/>
      <c r="AS61" s="114"/>
      <c r="AT61" s="114"/>
      <c r="AU61" s="114"/>
      <c r="AV61" s="114"/>
      <c r="AW61" s="114"/>
    </row>
    <row r="62" ht="15.75" customHeight="1">
      <c r="A62" s="104" t="s">
        <v>1235</v>
      </c>
      <c r="B62" s="112"/>
      <c r="C62" s="104" t="s">
        <v>2289</v>
      </c>
      <c r="D62" s="104" t="s">
        <v>2290</v>
      </c>
      <c r="E62" s="104" t="s">
        <v>2291</v>
      </c>
      <c r="F62" s="104" t="s">
        <v>2292</v>
      </c>
      <c r="G62" s="104" t="s">
        <v>2293</v>
      </c>
      <c r="H62" s="104">
        <v>297.0</v>
      </c>
      <c r="I62" s="104" t="s">
        <v>2294</v>
      </c>
      <c r="J62" s="104" t="s">
        <v>2295</v>
      </c>
      <c r="K62" s="106">
        <v>46059.69652777778</v>
      </c>
      <c r="L62" s="112"/>
      <c r="M62" s="104" t="s">
        <v>1516</v>
      </c>
      <c r="N62" s="112"/>
      <c r="O62" s="104" t="s">
        <v>2296</v>
      </c>
      <c r="P62" s="108"/>
      <c r="Q62" s="104" t="s">
        <v>2297</v>
      </c>
      <c r="R62" s="104" t="s">
        <v>2298</v>
      </c>
      <c r="S62" s="104" t="s">
        <v>2299</v>
      </c>
      <c r="T62" s="104" t="s">
        <v>2300</v>
      </c>
      <c r="U62" s="104" t="s">
        <v>2301</v>
      </c>
      <c r="V62" s="104" t="s">
        <v>1295</v>
      </c>
      <c r="W62" s="112"/>
      <c r="X62" s="104" t="s">
        <v>2302</v>
      </c>
      <c r="Y62" s="104" t="s">
        <v>2303</v>
      </c>
      <c r="Z62" s="104" t="s">
        <v>2304</v>
      </c>
      <c r="AA62" s="104" t="s">
        <v>2305</v>
      </c>
      <c r="AB62" s="104" t="s">
        <v>2306</v>
      </c>
      <c r="AC62" s="104" t="s">
        <v>2307</v>
      </c>
      <c r="AD62" s="114"/>
      <c r="AE62" s="114"/>
      <c r="AF62" s="114"/>
      <c r="AG62" s="114"/>
      <c r="AH62" s="114"/>
      <c r="AI62" s="114"/>
      <c r="AJ62" s="114"/>
      <c r="AK62" s="114"/>
      <c r="AL62" s="114"/>
      <c r="AM62" s="114"/>
      <c r="AN62" s="114"/>
      <c r="AO62" s="114"/>
      <c r="AP62" s="114"/>
      <c r="AQ62" s="114"/>
      <c r="AR62" s="114"/>
      <c r="AS62" s="114"/>
      <c r="AT62" s="114"/>
      <c r="AU62" s="114"/>
      <c r="AV62" s="114"/>
      <c r="AW62" s="114"/>
    </row>
    <row r="63" ht="15.75" customHeight="1">
      <c r="A63" s="104" t="s">
        <v>1235</v>
      </c>
      <c r="B63" s="112"/>
      <c r="C63" s="104" t="s">
        <v>2308</v>
      </c>
      <c r="D63" s="104" t="s">
        <v>2309</v>
      </c>
      <c r="E63" s="104" t="s">
        <v>2310</v>
      </c>
      <c r="F63" s="104" t="s">
        <v>2311</v>
      </c>
      <c r="G63" s="104" t="s">
        <v>2312</v>
      </c>
      <c r="H63" s="104">
        <v>346.0</v>
      </c>
      <c r="I63" s="104" t="s">
        <v>2313</v>
      </c>
      <c r="J63" s="104" t="s">
        <v>2314</v>
      </c>
      <c r="K63" s="106">
        <v>46205.51944444445</v>
      </c>
      <c r="L63" s="104" t="s">
        <v>2315</v>
      </c>
      <c r="M63" s="112"/>
      <c r="N63" s="104" t="s">
        <v>2316</v>
      </c>
      <c r="O63" s="104" t="s">
        <v>2317</v>
      </c>
      <c r="P63" s="108"/>
      <c r="Q63" s="104" t="s">
        <v>2318</v>
      </c>
      <c r="R63" s="104" t="s">
        <v>2319</v>
      </c>
      <c r="S63" s="104" t="s">
        <v>2320</v>
      </c>
      <c r="T63" s="104" t="s">
        <v>2321</v>
      </c>
      <c r="U63" s="104" t="s">
        <v>2322</v>
      </c>
      <c r="V63" s="104" t="s">
        <v>1502</v>
      </c>
      <c r="W63" s="112"/>
      <c r="X63" s="104" t="s">
        <v>2323</v>
      </c>
      <c r="Y63" s="104" t="s">
        <v>2324</v>
      </c>
      <c r="Z63" s="104" t="s">
        <v>2325</v>
      </c>
      <c r="AA63" s="104" t="s">
        <v>2326</v>
      </c>
      <c r="AB63" s="104" t="s">
        <v>2327</v>
      </c>
      <c r="AC63" s="104" t="s">
        <v>2328</v>
      </c>
      <c r="AD63" s="114"/>
      <c r="AE63" s="114"/>
      <c r="AF63" s="114"/>
      <c r="AG63" s="114"/>
      <c r="AH63" s="114"/>
      <c r="AI63" s="114"/>
      <c r="AJ63" s="114"/>
      <c r="AK63" s="114"/>
      <c r="AL63" s="114"/>
      <c r="AM63" s="114"/>
      <c r="AN63" s="114"/>
      <c r="AO63" s="114"/>
      <c r="AP63" s="114"/>
      <c r="AQ63" s="114"/>
      <c r="AR63" s="114"/>
      <c r="AS63" s="114"/>
      <c r="AT63" s="114"/>
      <c r="AU63" s="114"/>
      <c r="AV63" s="114"/>
      <c r="AW63" s="114"/>
    </row>
    <row r="64" ht="15.75" customHeight="1">
      <c r="A64" s="104" t="s">
        <v>1235</v>
      </c>
      <c r="B64" s="112"/>
      <c r="C64" s="104" t="s">
        <v>2329</v>
      </c>
      <c r="D64" s="104" t="s">
        <v>2330</v>
      </c>
      <c r="E64" s="104" t="s">
        <v>2331</v>
      </c>
      <c r="F64" s="104" t="s">
        <v>2332</v>
      </c>
      <c r="G64" s="104" t="s">
        <v>2333</v>
      </c>
      <c r="H64" s="104">
        <v>270.0</v>
      </c>
      <c r="I64" s="104" t="s">
        <v>2334</v>
      </c>
      <c r="J64" s="104" t="s">
        <v>2335</v>
      </c>
      <c r="K64" s="106">
        <v>46059.679861111115</v>
      </c>
      <c r="L64" s="112"/>
      <c r="M64" s="104" t="s">
        <v>1309</v>
      </c>
      <c r="N64" s="112"/>
      <c r="O64" s="104" t="s">
        <v>2336</v>
      </c>
      <c r="P64" s="108"/>
      <c r="Q64" s="104" t="s">
        <v>2337</v>
      </c>
      <c r="R64" s="104" t="s">
        <v>1698</v>
      </c>
      <c r="S64" s="104" t="s">
        <v>2338</v>
      </c>
      <c r="T64" s="104" t="s">
        <v>2339</v>
      </c>
      <c r="U64" s="104" t="s">
        <v>2340</v>
      </c>
      <c r="V64" s="104" t="s">
        <v>1502</v>
      </c>
      <c r="W64" s="112"/>
      <c r="X64" s="104" t="s">
        <v>2341</v>
      </c>
      <c r="Y64" s="104" t="s">
        <v>1782</v>
      </c>
      <c r="Z64" s="104" t="s">
        <v>2342</v>
      </c>
      <c r="AA64" s="104" t="s">
        <v>2343</v>
      </c>
      <c r="AB64" s="104" t="s">
        <v>2344</v>
      </c>
      <c r="AC64" s="104" t="s">
        <v>2345</v>
      </c>
      <c r="AD64" s="114"/>
      <c r="AE64" s="114"/>
      <c r="AF64" s="114"/>
      <c r="AG64" s="114"/>
      <c r="AH64" s="114"/>
      <c r="AI64" s="114"/>
      <c r="AJ64" s="114"/>
      <c r="AK64" s="114"/>
      <c r="AL64" s="114"/>
      <c r="AM64" s="114"/>
      <c r="AN64" s="114"/>
      <c r="AO64" s="114"/>
      <c r="AP64" s="114"/>
      <c r="AQ64" s="114"/>
      <c r="AR64" s="114"/>
      <c r="AS64" s="114"/>
      <c r="AT64" s="114"/>
      <c r="AU64" s="114"/>
      <c r="AV64" s="114"/>
      <c r="AW64" s="114"/>
    </row>
    <row r="65" ht="15.75" customHeight="1">
      <c r="A65" s="104" t="s">
        <v>1235</v>
      </c>
      <c r="B65" s="112"/>
      <c r="C65" s="104" t="s">
        <v>2346</v>
      </c>
      <c r="D65" s="104" t="s">
        <v>2347</v>
      </c>
      <c r="E65" s="104" t="s">
        <v>2310</v>
      </c>
      <c r="F65" s="104" t="s">
        <v>2348</v>
      </c>
      <c r="G65" s="104" t="s">
        <v>2349</v>
      </c>
      <c r="H65" s="104">
        <v>331.0</v>
      </c>
      <c r="I65" s="104" t="s">
        <v>2350</v>
      </c>
      <c r="J65" s="104" t="s">
        <v>2351</v>
      </c>
      <c r="K65" s="106">
        <v>46372.663194444445</v>
      </c>
      <c r="L65" s="112"/>
      <c r="M65" s="104" t="s">
        <v>1516</v>
      </c>
      <c r="N65" s="104" t="s">
        <v>2352</v>
      </c>
      <c r="O65" s="104" t="s">
        <v>2353</v>
      </c>
      <c r="P65" s="108"/>
      <c r="Q65" s="104" t="s">
        <v>2354</v>
      </c>
      <c r="R65" s="104" t="s">
        <v>1579</v>
      </c>
      <c r="S65" s="104" t="s">
        <v>2355</v>
      </c>
      <c r="T65" s="104" t="s">
        <v>2356</v>
      </c>
      <c r="U65" s="104" t="s">
        <v>2357</v>
      </c>
      <c r="V65" s="104" t="s">
        <v>1295</v>
      </c>
      <c r="W65" s="112"/>
      <c r="X65" s="104" t="s">
        <v>2358</v>
      </c>
      <c r="Y65" s="104" t="s">
        <v>1802</v>
      </c>
      <c r="Z65" s="104" t="s">
        <v>2359</v>
      </c>
      <c r="AA65" s="104" t="s">
        <v>2360</v>
      </c>
      <c r="AB65" s="104" t="s">
        <v>2361</v>
      </c>
      <c r="AC65" s="104" t="s">
        <v>2362</v>
      </c>
      <c r="AD65" s="114"/>
      <c r="AE65" s="114"/>
      <c r="AF65" s="114"/>
      <c r="AG65" s="114"/>
      <c r="AH65" s="114"/>
      <c r="AI65" s="114"/>
      <c r="AJ65" s="114"/>
      <c r="AK65" s="114"/>
      <c r="AL65" s="114"/>
      <c r="AM65" s="114"/>
      <c r="AN65" s="114"/>
      <c r="AO65" s="114"/>
      <c r="AP65" s="114"/>
      <c r="AQ65" s="114"/>
      <c r="AR65" s="114"/>
      <c r="AS65" s="114"/>
      <c r="AT65" s="114"/>
      <c r="AU65" s="114"/>
      <c r="AV65" s="114"/>
      <c r="AW65" s="114"/>
    </row>
    <row r="66" ht="15.75" customHeight="1">
      <c r="A66" s="104" t="s">
        <v>1235</v>
      </c>
      <c r="B66" s="112"/>
      <c r="C66" s="104" t="s">
        <v>2363</v>
      </c>
      <c r="D66" s="104" t="s">
        <v>2364</v>
      </c>
      <c r="E66" s="104" t="s">
        <v>2365</v>
      </c>
      <c r="F66" s="104" t="s">
        <v>2366</v>
      </c>
      <c r="G66" s="104" t="s">
        <v>2367</v>
      </c>
      <c r="H66" s="104">
        <v>220.0</v>
      </c>
      <c r="I66" s="104" t="s">
        <v>2368</v>
      </c>
      <c r="J66" s="104" t="s">
        <v>2369</v>
      </c>
      <c r="K66" s="106">
        <v>46382.334027777775</v>
      </c>
      <c r="L66" s="104" t="s">
        <v>2370</v>
      </c>
      <c r="M66" s="112"/>
      <c r="N66" s="104" t="s">
        <v>2371</v>
      </c>
      <c r="O66" s="104" t="s">
        <v>2372</v>
      </c>
      <c r="P66" s="112"/>
      <c r="Q66" s="104" t="s">
        <v>2373</v>
      </c>
      <c r="R66" s="104" t="s">
        <v>2374</v>
      </c>
      <c r="S66" s="104" t="s">
        <v>2375</v>
      </c>
      <c r="T66" s="104" t="s">
        <v>2376</v>
      </c>
      <c r="U66" s="104" t="s">
        <v>2377</v>
      </c>
      <c r="V66" s="104" t="s">
        <v>1420</v>
      </c>
      <c r="W66" s="104" t="s">
        <v>2378</v>
      </c>
      <c r="X66" s="104" t="s">
        <v>2379</v>
      </c>
      <c r="Y66" s="104" t="s">
        <v>2055</v>
      </c>
      <c r="Z66" s="104" t="s">
        <v>2380</v>
      </c>
      <c r="AA66" s="104" t="s">
        <v>2381</v>
      </c>
      <c r="AB66" s="104" t="s">
        <v>2382</v>
      </c>
      <c r="AC66" s="104" t="s">
        <v>2383</v>
      </c>
      <c r="AD66" s="114"/>
      <c r="AE66" s="114"/>
      <c r="AF66" s="114"/>
      <c r="AG66" s="114"/>
      <c r="AH66" s="114"/>
      <c r="AI66" s="114"/>
      <c r="AJ66" s="114"/>
      <c r="AK66" s="114"/>
      <c r="AL66" s="114"/>
      <c r="AM66" s="114"/>
      <c r="AN66" s="114"/>
      <c r="AO66" s="114"/>
      <c r="AP66" s="114"/>
      <c r="AQ66" s="114"/>
      <c r="AR66" s="114"/>
      <c r="AS66" s="114"/>
      <c r="AT66" s="114"/>
      <c r="AU66" s="114"/>
      <c r="AV66" s="114"/>
      <c r="AW66" s="114"/>
    </row>
    <row r="67" ht="15.75" customHeight="1">
      <c r="A67" s="104" t="s">
        <v>1235</v>
      </c>
      <c r="B67" s="112"/>
      <c r="C67" s="104" t="s">
        <v>2384</v>
      </c>
      <c r="D67" s="104" t="s">
        <v>2385</v>
      </c>
      <c r="E67" s="104" t="s">
        <v>2386</v>
      </c>
      <c r="F67" s="104" t="s">
        <v>2387</v>
      </c>
      <c r="G67" s="104" t="s">
        <v>2388</v>
      </c>
      <c r="H67" s="104">
        <v>222.0</v>
      </c>
      <c r="I67" s="104" t="s">
        <v>2389</v>
      </c>
      <c r="J67" s="104" t="s">
        <v>2390</v>
      </c>
      <c r="K67" s="106">
        <v>46276.39097222222</v>
      </c>
      <c r="L67" s="104" t="s">
        <v>2391</v>
      </c>
      <c r="M67" s="112"/>
      <c r="N67" s="112"/>
      <c r="O67" s="104" t="s">
        <v>2392</v>
      </c>
      <c r="P67" s="108"/>
      <c r="Q67" s="104" t="s">
        <v>2393</v>
      </c>
      <c r="R67" s="104" t="s">
        <v>2394</v>
      </c>
      <c r="S67" s="104" t="s">
        <v>2395</v>
      </c>
      <c r="T67" s="104" t="s">
        <v>2396</v>
      </c>
      <c r="U67" s="104" t="s">
        <v>2397</v>
      </c>
      <c r="V67" s="104" t="s">
        <v>1251</v>
      </c>
      <c r="W67" s="112"/>
      <c r="X67" s="104" t="s">
        <v>2398</v>
      </c>
      <c r="Y67" s="104" t="s">
        <v>2399</v>
      </c>
      <c r="Z67" s="104" t="s">
        <v>2400</v>
      </c>
      <c r="AA67" s="104" t="s">
        <v>2401</v>
      </c>
      <c r="AB67" s="104" t="s">
        <v>2402</v>
      </c>
      <c r="AC67" s="104" t="s">
        <v>2403</v>
      </c>
      <c r="AD67" s="114"/>
      <c r="AE67" s="114"/>
      <c r="AF67" s="114"/>
      <c r="AG67" s="114"/>
      <c r="AH67" s="114"/>
      <c r="AI67" s="114"/>
      <c r="AJ67" s="114"/>
      <c r="AK67" s="114"/>
      <c r="AL67" s="114"/>
      <c r="AM67" s="114"/>
      <c r="AN67" s="114"/>
      <c r="AO67" s="114"/>
      <c r="AP67" s="114"/>
      <c r="AQ67" s="114"/>
      <c r="AR67" s="114"/>
      <c r="AS67" s="114"/>
      <c r="AT67" s="114"/>
      <c r="AU67" s="114"/>
      <c r="AV67" s="114"/>
      <c r="AW67" s="114"/>
    </row>
    <row r="68" ht="15.75" customHeight="1">
      <c r="A68" s="104" t="s">
        <v>1235</v>
      </c>
      <c r="B68" s="112"/>
      <c r="C68" s="104" t="s">
        <v>2404</v>
      </c>
      <c r="D68" s="104" t="s">
        <v>2405</v>
      </c>
      <c r="E68" s="104" t="s">
        <v>2406</v>
      </c>
      <c r="F68" s="104" t="s">
        <v>2407</v>
      </c>
      <c r="G68" s="104" t="s">
        <v>2408</v>
      </c>
      <c r="H68" s="104">
        <v>324.0</v>
      </c>
      <c r="I68" s="104" t="s">
        <v>2409</v>
      </c>
      <c r="J68" s="104" t="s">
        <v>2410</v>
      </c>
      <c r="K68" s="106">
        <v>46346.540972222225</v>
      </c>
      <c r="L68" s="112"/>
      <c r="M68" s="104" t="s">
        <v>1516</v>
      </c>
      <c r="N68" s="112"/>
      <c r="O68" s="104" t="s">
        <v>2411</v>
      </c>
      <c r="P68" s="108"/>
      <c r="Q68" s="104" t="s">
        <v>2412</v>
      </c>
      <c r="R68" s="104" t="s">
        <v>2413</v>
      </c>
      <c r="S68" s="104" t="s">
        <v>2414</v>
      </c>
      <c r="T68" s="104" t="s">
        <v>2415</v>
      </c>
      <c r="U68" s="104" t="s">
        <v>2416</v>
      </c>
      <c r="V68" s="104" t="s">
        <v>1273</v>
      </c>
      <c r="W68" s="112"/>
      <c r="X68" s="104" t="s">
        <v>2417</v>
      </c>
      <c r="Y68" s="104" t="s">
        <v>2418</v>
      </c>
      <c r="Z68" s="104" t="s">
        <v>2419</v>
      </c>
      <c r="AA68" s="104" t="s">
        <v>2420</v>
      </c>
      <c r="AB68" s="104" t="s">
        <v>2421</v>
      </c>
      <c r="AC68" s="104" t="s">
        <v>2422</v>
      </c>
      <c r="AD68" s="114"/>
      <c r="AE68" s="114"/>
      <c r="AF68" s="114"/>
      <c r="AG68" s="114"/>
      <c r="AH68" s="114"/>
      <c r="AI68" s="114"/>
      <c r="AJ68" s="114"/>
      <c r="AK68" s="114"/>
      <c r="AL68" s="114"/>
      <c r="AM68" s="114"/>
      <c r="AN68" s="114"/>
      <c r="AO68" s="114"/>
      <c r="AP68" s="114"/>
      <c r="AQ68" s="114"/>
      <c r="AR68" s="114"/>
      <c r="AS68" s="114"/>
      <c r="AT68" s="114"/>
      <c r="AU68" s="114"/>
      <c r="AV68" s="114"/>
      <c r="AW68" s="114"/>
    </row>
    <row r="69" ht="15.75" customHeight="1">
      <c r="A69" s="104" t="s">
        <v>1235</v>
      </c>
      <c r="B69" s="112"/>
      <c r="C69" s="104" t="s">
        <v>2423</v>
      </c>
      <c r="D69" s="104" t="s">
        <v>2424</v>
      </c>
      <c r="E69" s="104" t="s">
        <v>2425</v>
      </c>
      <c r="F69" s="104" t="s">
        <v>2426</v>
      </c>
      <c r="G69" s="104" t="s">
        <v>2427</v>
      </c>
      <c r="H69" s="104">
        <v>262.0</v>
      </c>
      <c r="I69" s="104" t="s">
        <v>2428</v>
      </c>
      <c r="J69" s="104" t="s">
        <v>2429</v>
      </c>
      <c r="K69" s="106">
        <v>46240.445138888885</v>
      </c>
      <c r="L69" s="112"/>
      <c r="M69" s="104" t="s">
        <v>1516</v>
      </c>
      <c r="N69" s="112"/>
      <c r="O69" s="104" t="s">
        <v>2430</v>
      </c>
      <c r="P69" s="108"/>
      <c r="Q69" s="104" t="s">
        <v>2431</v>
      </c>
      <c r="R69" s="104" t="s">
        <v>1797</v>
      </c>
      <c r="S69" s="104" t="s">
        <v>2432</v>
      </c>
      <c r="T69" s="104" t="s">
        <v>2433</v>
      </c>
      <c r="U69" s="104" t="s">
        <v>2434</v>
      </c>
      <c r="V69" s="104" t="s">
        <v>1251</v>
      </c>
      <c r="W69" s="112"/>
      <c r="X69" s="104" t="s">
        <v>2435</v>
      </c>
      <c r="Y69" s="104" t="s">
        <v>1360</v>
      </c>
      <c r="Z69" s="104" t="s">
        <v>2436</v>
      </c>
      <c r="AA69" s="104" t="s">
        <v>2437</v>
      </c>
      <c r="AB69" s="104" t="s">
        <v>2438</v>
      </c>
      <c r="AC69" s="104" t="s">
        <v>2439</v>
      </c>
      <c r="AD69" s="114"/>
      <c r="AE69" s="114"/>
      <c r="AF69" s="114"/>
      <c r="AG69" s="114"/>
      <c r="AH69" s="114"/>
      <c r="AI69" s="114"/>
      <c r="AJ69" s="114"/>
      <c r="AK69" s="114"/>
      <c r="AL69" s="114"/>
      <c r="AM69" s="114"/>
      <c r="AN69" s="114"/>
      <c r="AO69" s="114"/>
      <c r="AP69" s="114"/>
      <c r="AQ69" s="114"/>
      <c r="AR69" s="114"/>
      <c r="AS69" s="114"/>
      <c r="AT69" s="114"/>
      <c r="AU69" s="114"/>
      <c r="AV69" s="114"/>
      <c r="AW69" s="114"/>
    </row>
    <row r="70" ht="15.75" customHeight="1">
      <c r="A70" s="104" t="s">
        <v>1235</v>
      </c>
      <c r="B70" s="112"/>
      <c r="C70" s="104" t="s">
        <v>2440</v>
      </c>
      <c r="D70" s="104" t="s">
        <v>2441</v>
      </c>
      <c r="E70" s="104" t="s">
        <v>2442</v>
      </c>
      <c r="F70" s="104" t="s">
        <v>2443</v>
      </c>
      <c r="G70" s="104" t="s">
        <v>2444</v>
      </c>
      <c r="H70" s="104">
        <v>200.0</v>
      </c>
      <c r="I70" s="104" t="s">
        <v>2445</v>
      </c>
      <c r="J70" s="104" t="s">
        <v>2446</v>
      </c>
      <c r="K70" s="106">
        <v>46037.5375</v>
      </c>
      <c r="L70" s="112"/>
      <c r="M70" s="104" t="s">
        <v>1309</v>
      </c>
      <c r="N70" s="112"/>
      <c r="O70" s="104" t="s">
        <v>2447</v>
      </c>
      <c r="P70" s="108"/>
      <c r="Q70" s="104" t="s">
        <v>2448</v>
      </c>
      <c r="R70" s="104" t="s">
        <v>2449</v>
      </c>
      <c r="S70" s="104" t="s">
        <v>2450</v>
      </c>
      <c r="T70" s="104" t="s">
        <v>2451</v>
      </c>
      <c r="U70" s="104" t="s">
        <v>2452</v>
      </c>
      <c r="V70" s="104" t="s">
        <v>1251</v>
      </c>
      <c r="W70" s="112"/>
      <c r="X70" s="104" t="s">
        <v>2453</v>
      </c>
      <c r="Y70" s="104" t="s">
        <v>2454</v>
      </c>
      <c r="Z70" s="104" t="s">
        <v>2455</v>
      </c>
      <c r="AA70" s="104" t="s">
        <v>2456</v>
      </c>
      <c r="AB70" s="104" t="s">
        <v>2457</v>
      </c>
      <c r="AC70" s="104" t="s">
        <v>2458</v>
      </c>
      <c r="AD70" s="114"/>
      <c r="AE70" s="114"/>
      <c r="AF70" s="114"/>
      <c r="AG70" s="114"/>
      <c r="AH70" s="114"/>
      <c r="AI70" s="114"/>
      <c r="AJ70" s="114"/>
      <c r="AK70" s="114"/>
      <c r="AL70" s="114"/>
      <c r="AM70" s="114"/>
      <c r="AN70" s="114"/>
      <c r="AO70" s="114"/>
      <c r="AP70" s="114"/>
      <c r="AQ70" s="114"/>
      <c r="AR70" s="114"/>
      <c r="AS70" s="114"/>
      <c r="AT70" s="114"/>
      <c r="AU70" s="114"/>
      <c r="AV70" s="114"/>
      <c r="AW70" s="114"/>
    </row>
    <row r="71" ht="15.75" customHeight="1">
      <c r="A71" s="104" t="s">
        <v>1235</v>
      </c>
      <c r="B71" s="112"/>
      <c r="C71" s="104" t="s">
        <v>2459</v>
      </c>
      <c r="D71" s="104" t="s">
        <v>2460</v>
      </c>
      <c r="E71" s="104" t="s">
        <v>2461</v>
      </c>
      <c r="F71" s="104" t="s">
        <v>2462</v>
      </c>
      <c r="G71" s="104" t="s">
        <v>2463</v>
      </c>
      <c r="H71" s="104">
        <v>287.0</v>
      </c>
      <c r="I71" s="104" t="s">
        <v>2464</v>
      </c>
      <c r="J71" s="104" t="s">
        <v>2465</v>
      </c>
      <c r="K71" s="106">
        <v>46077.69652777778</v>
      </c>
      <c r="L71" s="104" t="s">
        <v>2466</v>
      </c>
      <c r="M71" s="112"/>
      <c r="N71" s="104" t="s">
        <v>2467</v>
      </c>
      <c r="O71" s="104" t="s">
        <v>2468</v>
      </c>
      <c r="P71" s="112"/>
      <c r="Q71" s="104" t="s">
        <v>2469</v>
      </c>
      <c r="R71" s="104" t="s">
        <v>2470</v>
      </c>
      <c r="S71" s="104" t="s">
        <v>2471</v>
      </c>
      <c r="T71" s="104" t="s">
        <v>2472</v>
      </c>
      <c r="U71" s="104" t="s">
        <v>2473</v>
      </c>
      <c r="V71" s="104" t="s">
        <v>1420</v>
      </c>
      <c r="W71" s="104" t="s">
        <v>2474</v>
      </c>
      <c r="X71" s="104" t="s">
        <v>2475</v>
      </c>
      <c r="Y71" s="104" t="s">
        <v>1401</v>
      </c>
      <c r="Z71" s="104" t="s">
        <v>2476</v>
      </c>
      <c r="AA71" s="104" t="s">
        <v>2477</v>
      </c>
      <c r="AB71" s="104" t="s">
        <v>2478</v>
      </c>
      <c r="AC71" s="104" t="s">
        <v>2479</v>
      </c>
      <c r="AD71" s="114"/>
      <c r="AE71" s="114"/>
      <c r="AF71" s="114"/>
      <c r="AG71" s="114"/>
      <c r="AH71" s="114"/>
      <c r="AI71" s="114"/>
      <c r="AJ71" s="114"/>
      <c r="AK71" s="114"/>
      <c r="AL71" s="114"/>
      <c r="AM71" s="114"/>
      <c r="AN71" s="114"/>
      <c r="AO71" s="114"/>
      <c r="AP71" s="114"/>
      <c r="AQ71" s="114"/>
      <c r="AR71" s="114"/>
      <c r="AS71" s="114"/>
      <c r="AT71" s="114"/>
      <c r="AU71" s="114"/>
      <c r="AV71" s="114"/>
      <c r="AW71" s="114"/>
    </row>
    <row r="72" ht="15.75" customHeight="1">
      <c r="A72" s="104" t="s">
        <v>1235</v>
      </c>
      <c r="B72" s="112"/>
      <c r="C72" s="104" t="s">
        <v>2480</v>
      </c>
      <c r="D72" s="104" t="s">
        <v>2481</v>
      </c>
      <c r="E72" s="104" t="s">
        <v>2482</v>
      </c>
      <c r="F72" s="104" t="s">
        <v>2483</v>
      </c>
      <c r="G72" s="104" t="s">
        <v>2484</v>
      </c>
      <c r="H72" s="104">
        <v>303.0</v>
      </c>
      <c r="I72" s="104" t="s">
        <v>2485</v>
      </c>
      <c r="J72" s="104" t="s">
        <v>2486</v>
      </c>
      <c r="K72" s="106">
        <v>46306.47430555556</v>
      </c>
      <c r="L72" s="112"/>
      <c r="M72" s="104" t="s">
        <v>1331</v>
      </c>
      <c r="N72" s="104" t="s">
        <v>2487</v>
      </c>
      <c r="O72" s="104" t="s">
        <v>2488</v>
      </c>
      <c r="P72" s="108"/>
      <c r="Q72" s="104" t="s">
        <v>2489</v>
      </c>
      <c r="R72" s="104" t="s">
        <v>2490</v>
      </c>
      <c r="S72" s="104" t="s">
        <v>2491</v>
      </c>
      <c r="T72" s="104" t="s">
        <v>2492</v>
      </c>
      <c r="U72" s="104" t="s">
        <v>2493</v>
      </c>
      <c r="V72" s="104" t="s">
        <v>1317</v>
      </c>
      <c r="W72" s="112"/>
      <c r="X72" s="104" t="s">
        <v>2494</v>
      </c>
      <c r="Y72" s="104" t="s">
        <v>2151</v>
      </c>
      <c r="Z72" s="104" t="s">
        <v>2495</v>
      </c>
      <c r="AA72" s="104" t="s">
        <v>2496</v>
      </c>
      <c r="AB72" s="104" t="s">
        <v>2497</v>
      </c>
      <c r="AC72" s="104" t="s">
        <v>2498</v>
      </c>
      <c r="AD72" s="114"/>
      <c r="AE72" s="114"/>
      <c r="AF72" s="114"/>
      <c r="AG72" s="114"/>
      <c r="AH72" s="114"/>
      <c r="AI72" s="114"/>
      <c r="AJ72" s="114"/>
      <c r="AK72" s="114"/>
      <c r="AL72" s="114"/>
      <c r="AM72" s="114"/>
      <c r="AN72" s="114"/>
      <c r="AO72" s="114"/>
      <c r="AP72" s="114"/>
      <c r="AQ72" s="114"/>
      <c r="AR72" s="114"/>
      <c r="AS72" s="114"/>
      <c r="AT72" s="114"/>
      <c r="AU72" s="114"/>
      <c r="AV72" s="114"/>
      <c r="AW72" s="114"/>
    </row>
    <row r="73" ht="15.75" customHeight="1">
      <c r="A73" s="104" t="s">
        <v>1235</v>
      </c>
      <c r="B73" s="112"/>
      <c r="C73" s="104" t="s">
        <v>2499</v>
      </c>
      <c r="D73" s="104" t="s">
        <v>2500</v>
      </c>
      <c r="E73" s="104" t="s">
        <v>2501</v>
      </c>
      <c r="F73" s="104" t="s">
        <v>2502</v>
      </c>
      <c r="G73" s="104" t="s">
        <v>2503</v>
      </c>
      <c r="H73" s="104">
        <v>293.0</v>
      </c>
      <c r="I73" s="104" t="s">
        <v>2504</v>
      </c>
      <c r="J73" s="104" t="s">
        <v>2505</v>
      </c>
      <c r="K73" s="106">
        <v>46030.47083333333</v>
      </c>
      <c r="L73" s="104" t="s">
        <v>2506</v>
      </c>
      <c r="M73" s="112"/>
      <c r="N73" s="104" t="s">
        <v>2507</v>
      </c>
      <c r="O73" s="104" t="s">
        <v>2508</v>
      </c>
      <c r="P73" s="112"/>
      <c r="Q73" s="104" t="s">
        <v>2509</v>
      </c>
      <c r="R73" s="104" t="s">
        <v>2510</v>
      </c>
      <c r="S73" s="104" t="s">
        <v>2511</v>
      </c>
      <c r="T73" s="104" t="s">
        <v>2512</v>
      </c>
      <c r="U73" s="104" t="s">
        <v>2513</v>
      </c>
      <c r="V73" s="104" t="s">
        <v>1420</v>
      </c>
      <c r="W73" s="104" t="s">
        <v>2514</v>
      </c>
      <c r="X73" s="104" t="s">
        <v>2515</v>
      </c>
      <c r="Y73" s="104" t="s">
        <v>2516</v>
      </c>
      <c r="Z73" s="104" t="s">
        <v>2517</v>
      </c>
      <c r="AA73" s="104" t="s">
        <v>2518</v>
      </c>
      <c r="AB73" s="104" t="s">
        <v>2519</v>
      </c>
      <c r="AC73" s="104" t="s">
        <v>2520</v>
      </c>
      <c r="AD73" s="114"/>
      <c r="AE73" s="114"/>
      <c r="AF73" s="114"/>
      <c r="AG73" s="114"/>
      <c r="AH73" s="114"/>
      <c r="AI73" s="114"/>
      <c r="AJ73" s="114"/>
      <c r="AK73" s="114"/>
      <c r="AL73" s="114"/>
      <c r="AM73" s="114"/>
      <c r="AN73" s="114"/>
      <c r="AO73" s="114"/>
      <c r="AP73" s="114"/>
      <c r="AQ73" s="114"/>
      <c r="AR73" s="114"/>
      <c r="AS73" s="114"/>
      <c r="AT73" s="114"/>
      <c r="AU73" s="114"/>
      <c r="AV73" s="114"/>
      <c r="AW73" s="114"/>
    </row>
    <row r="74" ht="15.75" customHeight="1">
      <c r="A74" s="104" t="s">
        <v>1235</v>
      </c>
      <c r="B74" s="112"/>
      <c r="C74" s="104" t="s">
        <v>2521</v>
      </c>
      <c r="D74" s="104" t="s">
        <v>2522</v>
      </c>
      <c r="E74" s="104" t="s">
        <v>1908</v>
      </c>
      <c r="F74" s="104" t="s">
        <v>2523</v>
      </c>
      <c r="G74" s="104" t="s">
        <v>2524</v>
      </c>
      <c r="H74" s="104">
        <v>245.0</v>
      </c>
      <c r="I74" s="104" t="s">
        <v>2525</v>
      </c>
      <c r="J74" s="104" t="s">
        <v>2526</v>
      </c>
      <c r="K74" s="106">
        <v>46335.722916666666</v>
      </c>
      <c r="L74" s="104" t="s">
        <v>2527</v>
      </c>
      <c r="M74" s="112"/>
      <c r="N74" s="112"/>
      <c r="O74" s="104" t="s">
        <v>2528</v>
      </c>
      <c r="P74" s="108"/>
      <c r="Q74" s="104" t="s">
        <v>2529</v>
      </c>
      <c r="R74" s="104" t="s">
        <v>2530</v>
      </c>
      <c r="S74" s="104" t="s">
        <v>2531</v>
      </c>
      <c r="T74" s="104" t="s">
        <v>2532</v>
      </c>
      <c r="U74" s="104" t="s">
        <v>2533</v>
      </c>
      <c r="V74" s="104" t="s">
        <v>1502</v>
      </c>
      <c r="W74" s="112"/>
      <c r="X74" s="104" t="s">
        <v>2534</v>
      </c>
      <c r="Y74" s="104" t="s">
        <v>2535</v>
      </c>
      <c r="Z74" s="104" t="s">
        <v>2536</v>
      </c>
      <c r="AA74" s="104" t="s">
        <v>2537</v>
      </c>
      <c r="AB74" s="104" t="s">
        <v>2538</v>
      </c>
      <c r="AC74" s="104" t="s">
        <v>2539</v>
      </c>
      <c r="AD74" s="114"/>
      <c r="AE74" s="114"/>
      <c r="AF74" s="114"/>
      <c r="AG74" s="114"/>
      <c r="AH74" s="114"/>
      <c r="AI74" s="114"/>
      <c r="AJ74" s="114"/>
      <c r="AK74" s="114"/>
      <c r="AL74" s="114"/>
      <c r="AM74" s="114"/>
      <c r="AN74" s="114"/>
      <c r="AO74" s="114"/>
      <c r="AP74" s="114"/>
      <c r="AQ74" s="114"/>
      <c r="AR74" s="114"/>
      <c r="AS74" s="114"/>
      <c r="AT74" s="114"/>
      <c r="AU74" s="114"/>
      <c r="AV74" s="114"/>
      <c r="AW74" s="114"/>
    </row>
    <row r="75" ht="15.75" customHeight="1">
      <c r="A75" s="104" t="s">
        <v>1235</v>
      </c>
      <c r="B75" s="112"/>
      <c r="C75" s="104" t="s">
        <v>2540</v>
      </c>
      <c r="D75" s="104" t="s">
        <v>2541</v>
      </c>
      <c r="E75" s="104" t="s">
        <v>1869</v>
      </c>
      <c r="F75" s="104" t="s">
        <v>2542</v>
      </c>
      <c r="G75" s="104" t="s">
        <v>2543</v>
      </c>
      <c r="H75" s="104">
        <v>228.0</v>
      </c>
      <c r="I75" s="104" t="s">
        <v>2544</v>
      </c>
      <c r="J75" s="104" t="s">
        <v>2545</v>
      </c>
      <c r="K75" s="106">
        <v>46070.507638888885</v>
      </c>
      <c r="L75" s="104" t="s">
        <v>2546</v>
      </c>
      <c r="M75" s="112"/>
      <c r="N75" s="104" t="s">
        <v>2547</v>
      </c>
      <c r="O75" s="104" t="s">
        <v>2548</v>
      </c>
      <c r="P75" s="108"/>
      <c r="Q75" s="104" t="s">
        <v>2549</v>
      </c>
      <c r="R75" s="104" t="s">
        <v>1599</v>
      </c>
      <c r="S75" s="104" t="s">
        <v>2550</v>
      </c>
      <c r="T75" s="104" t="s">
        <v>2551</v>
      </c>
      <c r="U75" s="104" t="s">
        <v>2552</v>
      </c>
      <c r="V75" s="104" t="s">
        <v>1273</v>
      </c>
      <c r="W75" s="112"/>
      <c r="X75" s="104" t="s">
        <v>2553</v>
      </c>
      <c r="Y75" s="104" t="s">
        <v>2554</v>
      </c>
      <c r="Z75" s="104" t="s">
        <v>2555</v>
      </c>
      <c r="AA75" s="104" t="s">
        <v>2556</v>
      </c>
      <c r="AB75" s="104" t="s">
        <v>2557</v>
      </c>
      <c r="AC75" s="104" t="s">
        <v>2558</v>
      </c>
      <c r="AD75" s="114"/>
      <c r="AE75" s="114"/>
      <c r="AF75" s="114"/>
      <c r="AG75" s="114"/>
      <c r="AH75" s="114"/>
      <c r="AI75" s="114"/>
      <c r="AJ75" s="114"/>
      <c r="AK75" s="114"/>
      <c r="AL75" s="114"/>
      <c r="AM75" s="114"/>
      <c r="AN75" s="114"/>
      <c r="AO75" s="114"/>
      <c r="AP75" s="114"/>
      <c r="AQ75" s="114"/>
      <c r="AR75" s="114"/>
      <c r="AS75" s="114"/>
      <c r="AT75" s="114"/>
      <c r="AU75" s="114"/>
      <c r="AV75" s="114"/>
      <c r="AW75" s="114"/>
    </row>
    <row r="76" ht="15.75" customHeight="1">
      <c r="A76" s="104" t="s">
        <v>1235</v>
      </c>
      <c r="B76" s="112"/>
      <c r="C76" s="104" t="s">
        <v>2559</v>
      </c>
      <c r="D76" s="104" t="s">
        <v>2560</v>
      </c>
      <c r="E76" s="104" t="s">
        <v>2561</v>
      </c>
      <c r="F76" s="104" t="s">
        <v>2562</v>
      </c>
      <c r="G76" s="104" t="s">
        <v>2563</v>
      </c>
      <c r="H76" s="104">
        <v>329.0</v>
      </c>
      <c r="I76" s="104" t="s">
        <v>2564</v>
      </c>
      <c r="J76" s="104" t="s">
        <v>2565</v>
      </c>
      <c r="K76" s="106">
        <v>46191.69375</v>
      </c>
      <c r="L76" s="104" t="s">
        <v>2566</v>
      </c>
      <c r="M76" s="112"/>
      <c r="N76" s="112"/>
      <c r="O76" s="104" t="s">
        <v>2567</v>
      </c>
      <c r="P76" s="108"/>
      <c r="Q76" s="104" t="s">
        <v>2568</v>
      </c>
      <c r="R76" s="104" t="s">
        <v>2569</v>
      </c>
      <c r="S76" s="104" t="s">
        <v>2570</v>
      </c>
      <c r="T76" s="104" t="s">
        <v>2571</v>
      </c>
      <c r="U76" s="104" t="s">
        <v>2572</v>
      </c>
      <c r="V76" s="104" t="s">
        <v>1295</v>
      </c>
      <c r="W76" s="112"/>
      <c r="X76" s="104" t="s">
        <v>2573</v>
      </c>
      <c r="Y76" s="104" t="s">
        <v>2574</v>
      </c>
      <c r="Z76" s="104" t="s">
        <v>2575</v>
      </c>
      <c r="AA76" s="104" t="s">
        <v>2576</v>
      </c>
      <c r="AB76" s="104" t="s">
        <v>2577</v>
      </c>
      <c r="AC76" s="104" t="s">
        <v>2578</v>
      </c>
      <c r="AD76" s="114"/>
      <c r="AE76" s="114"/>
      <c r="AF76" s="114"/>
      <c r="AG76" s="114"/>
      <c r="AH76" s="114"/>
      <c r="AI76" s="114"/>
      <c r="AJ76" s="114"/>
      <c r="AK76" s="114"/>
      <c r="AL76" s="114"/>
      <c r="AM76" s="114"/>
      <c r="AN76" s="114"/>
      <c r="AO76" s="114"/>
      <c r="AP76" s="114"/>
      <c r="AQ76" s="114"/>
      <c r="AR76" s="114"/>
      <c r="AS76" s="114"/>
      <c r="AT76" s="114"/>
      <c r="AU76" s="114"/>
      <c r="AV76" s="114"/>
      <c r="AW76" s="114"/>
    </row>
    <row r="77" ht="15.75" customHeight="1">
      <c r="A77" s="104" t="s">
        <v>1235</v>
      </c>
      <c r="B77" s="112"/>
      <c r="C77" s="104" t="s">
        <v>2579</v>
      </c>
      <c r="D77" s="104" t="s">
        <v>2580</v>
      </c>
      <c r="E77" s="104" t="s">
        <v>2082</v>
      </c>
      <c r="F77" s="104" t="s">
        <v>2581</v>
      </c>
      <c r="G77" s="104" t="s">
        <v>2582</v>
      </c>
      <c r="H77" s="104">
        <v>298.0</v>
      </c>
      <c r="I77" s="104" t="s">
        <v>2583</v>
      </c>
      <c r="J77" s="104" t="s">
        <v>2584</v>
      </c>
      <c r="K77" s="106">
        <v>46155.56180555555</v>
      </c>
      <c r="L77" s="112"/>
      <c r="M77" s="104" t="s">
        <v>1516</v>
      </c>
      <c r="N77" s="112"/>
      <c r="O77" s="104" t="s">
        <v>2585</v>
      </c>
      <c r="P77" s="108"/>
      <c r="Q77" s="104" t="s">
        <v>2586</v>
      </c>
      <c r="R77" s="104" t="s">
        <v>2107</v>
      </c>
      <c r="S77" s="104" t="s">
        <v>2587</v>
      </c>
      <c r="T77" s="104" t="s">
        <v>2588</v>
      </c>
      <c r="U77" s="104" t="s">
        <v>2589</v>
      </c>
      <c r="V77" s="104" t="s">
        <v>1295</v>
      </c>
      <c r="W77" s="112"/>
      <c r="X77" s="104" t="s">
        <v>2590</v>
      </c>
      <c r="Y77" s="104" t="s">
        <v>1565</v>
      </c>
      <c r="Z77" s="104" t="s">
        <v>2591</v>
      </c>
      <c r="AA77" s="104" t="s">
        <v>2592</v>
      </c>
      <c r="AB77" s="104" t="s">
        <v>2593</v>
      </c>
      <c r="AC77" s="104" t="s">
        <v>2594</v>
      </c>
      <c r="AD77" s="114"/>
      <c r="AE77" s="114"/>
      <c r="AF77" s="114"/>
      <c r="AG77" s="114"/>
      <c r="AH77" s="114"/>
      <c r="AI77" s="114"/>
      <c r="AJ77" s="114"/>
      <c r="AK77" s="114"/>
      <c r="AL77" s="114"/>
      <c r="AM77" s="114"/>
      <c r="AN77" s="114"/>
      <c r="AO77" s="114"/>
      <c r="AP77" s="114"/>
      <c r="AQ77" s="114"/>
      <c r="AR77" s="114"/>
      <c r="AS77" s="114"/>
      <c r="AT77" s="114"/>
      <c r="AU77" s="114"/>
      <c r="AV77" s="114"/>
      <c r="AW77" s="114"/>
    </row>
    <row r="78" ht="15.75" customHeight="1">
      <c r="A78" s="104" t="s">
        <v>1235</v>
      </c>
      <c r="B78" s="112"/>
      <c r="C78" s="104" t="s">
        <v>2595</v>
      </c>
      <c r="D78" s="104" t="s">
        <v>2596</v>
      </c>
      <c r="E78" s="104" t="s">
        <v>1750</v>
      </c>
      <c r="F78" s="104" t="s">
        <v>2597</v>
      </c>
      <c r="G78" s="104" t="s">
        <v>2598</v>
      </c>
      <c r="H78" s="104">
        <v>301.0</v>
      </c>
      <c r="I78" s="104" t="s">
        <v>2599</v>
      </c>
      <c r="J78" s="104" t="s">
        <v>2600</v>
      </c>
      <c r="K78" s="106">
        <v>46161.52777777778</v>
      </c>
      <c r="L78" s="112"/>
      <c r="M78" s="104" t="s">
        <v>1516</v>
      </c>
      <c r="N78" s="112"/>
      <c r="O78" s="104" t="s">
        <v>2601</v>
      </c>
      <c r="P78" s="108"/>
      <c r="Q78" s="104" t="s">
        <v>2602</v>
      </c>
      <c r="R78" s="104" t="s">
        <v>2603</v>
      </c>
      <c r="S78" s="104" t="s">
        <v>2604</v>
      </c>
      <c r="T78" s="104" t="s">
        <v>2605</v>
      </c>
      <c r="U78" s="104" t="s">
        <v>2606</v>
      </c>
      <c r="V78" s="104" t="s">
        <v>1295</v>
      </c>
      <c r="W78" s="112"/>
      <c r="X78" s="104" t="s">
        <v>2607</v>
      </c>
      <c r="Y78" s="104" t="s">
        <v>2608</v>
      </c>
      <c r="Z78" s="104" t="s">
        <v>2609</v>
      </c>
      <c r="AA78" s="104" t="s">
        <v>2610</v>
      </c>
      <c r="AB78" s="104" t="s">
        <v>2611</v>
      </c>
      <c r="AC78" s="104" t="s">
        <v>2612</v>
      </c>
      <c r="AD78" s="114"/>
      <c r="AE78" s="114"/>
      <c r="AF78" s="114"/>
      <c r="AG78" s="114"/>
      <c r="AH78" s="114"/>
      <c r="AI78" s="114"/>
      <c r="AJ78" s="114"/>
      <c r="AK78" s="114"/>
      <c r="AL78" s="114"/>
      <c r="AM78" s="114"/>
      <c r="AN78" s="114"/>
      <c r="AO78" s="114"/>
      <c r="AP78" s="114"/>
      <c r="AQ78" s="114"/>
      <c r="AR78" s="114"/>
      <c r="AS78" s="114"/>
      <c r="AT78" s="114"/>
      <c r="AU78" s="114"/>
      <c r="AV78" s="114"/>
      <c r="AW78" s="114"/>
    </row>
    <row r="79" ht="15.75" customHeight="1">
      <c r="A79" s="104" t="s">
        <v>1235</v>
      </c>
      <c r="B79" s="112"/>
      <c r="C79" s="104" t="s">
        <v>2613</v>
      </c>
      <c r="D79" s="104" t="s">
        <v>2614</v>
      </c>
      <c r="E79" s="104" t="s">
        <v>2615</v>
      </c>
      <c r="F79" s="104" t="s">
        <v>2616</v>
      </c>
      <c r="G79" s="104" t="s">
        <v>2617</v>
      </c>
      <c r="H79" s="104">
        <v>350.0</v>
      </c>
      <c r="I79" s="104" t="s">
        <v>2618</v>
      </c>
      <c r="J79" s="104" t="s">
        <v>2619</v>
      </c>
      <c r="K79" s="106">
        <v>46157.57708333334</v>
      </c>
      <c r="L79" s="112"/>
      <c r="M79" s="104" t="s">
        <v>1516</v>
      </c>
      <c r="N79" s="112"/>
      <c r="O79" s="104" t="s">
        <v>2620</v>
      </c>
      <c r="P79" s="108"/>
      <c r="Q79" s="104" t="s">
        <v>2621</v>
      </c>
      <c r="R79" s="104" t="s">
        <v>2298</v>
      </c>
      <c r="S79" s="104" t="s">
        <v>2622</v>
      </c>
      <c r="T79" s="104" t="s">
        <v>2623</v>
      </c>
      <c r="U79" s="104" t="s">
        <v>2624</v>
      </c>
      <c r="V79" s="104" t="s">
        <v>1273</v>
      </c>
      <c r="W79" s="112"/>
      <c r="X79" s="104" t="s">
        <v>2625</v>
      </c>
      <c r="Y79" s="104" t="s">
        <v>1724</v>
      </c>
      <c r="Z79" s="104" t="s">
        <v>2626</v>
      </c>
      <c r="AA79" s="104" t="s">
        <v>2627</v>
      </c>
      <c r="AB79" s="104" t="s">
        <v>2628</v>
      </c>
      <c r="AC79" s="104" t="s">
        <v>2629</v>
      </c>
      <c r="AD79" s="114"/>
      <c r="AE79" s="114"/>
      <c r="AF79" s="114"/>
      <c r="AG79" s="114"/>
      <c r="AH79" s="114"/>
      <c r="AI79" s="114"/>
      <c r="AJ79" s="114"/>
      <c r="AK79" s="114"/>
      <c r="AL79" s="114"/>
      <c r="AM79" s="114"/>
      <c r="AN79" s="114"/>
      <c r="AO79" s="114"/>
      <c r="AP79" s="114"/>
      <c r="AQ79" s="114"/>
      <c r="AR79" s="114"/>
      <c r="AS79" s="114"/>
      <c r="AT79" s="114"/>
      <c r="AU79" s="114"/>
      <c r="AV79" s="114"/>
      <c r="AW79" s="114"/>
    </row>
    <row r="80" ht="15.75" customHeight="1">
      <c r="A80" s="104" t="s">
        <v>1235</v>
      </c>
      <c r="B80" s="112"/>
      <c r="C80" s="104" t="s">
        <v>2630</v>
      </c>
      <c r="D80" s="104" t="s">
        <v>2631</v>
      </c>
      <c r="E80" s="104" t="s">
        <v>2632</v>
      </c>
      <c r="F80" s="104" t="s">
        <v>2633</v>
      </c>
      <c r="G80" s="104" t="s">
        <v>2634</v>
      </c>
      <c r="H80" s="104">
        <v>205.0</v>
      </c>
      <c r="I80" s="104" t="s">
        <v>2635</v>
      </c>
      <c r="J80" s="104" t="s">
        <v>2636</v>
      </c>
      <c r="K80" s="106">
        <v>46125.38541666667</v>
      </c>
      <c r="L80" s="112"/>
      <c r="M80" s="104" t="s">
        <v>1516</v>
      </c>
      <c r="N80" s="104" t="s">
        <v>2637</v>
      </c>
      <c r="O80" s="104" t="s">
        <v>2638</v>
      </c>
      <c r="P80" s="108"/>
      <c r="Q80" s="104" t="s">
        <v>2639</v>
      </c>
      <c r="R80" s="104" t="s">
        <v>2640</v>
      </c>
      <c r="S80" s="104" t="s">
        <v>2641</v>
      </c>
      <c r="T80" s="104" t="s">
        <v>2642</v>
      </c>
      <c r="U80" s="104" t="s">
        <v>2643</v>
      </c>
      <c r="V80" s="104" t="s">
        <v>1317</v>
      </c>
      <c r="W80" s="112"/>
      <c r="X80" s="104" t="s">
        <v>2644</v>
      </c>
      <c r="Y80" s="104" t="s">
        <v>1360</v>
      </c>
      <c r="Z80" s="104" t="s">
        <v>2645</v>
      </c>
      <c r="AA80" s="104" t="s">
        <v>2646</v>
      </c>
      <c r="AB80" s="104" t="s">
        <v>2647</v>
      </c>
      <c r="AC80" s="104" t="s">
        <v>2648</v>
      </c>
      <c r="AD80" s="114"/>
      <c r="AE80" s="114"/>
      <c r="AF80" s="114"/>
      <c r="AG80" s="114"/>
      <c r="AH80" s="114"/>
      <c r="AI80" s="114"/>
      <c r="AJ80" s="114"/>
      <c r="AK80" s="114"/>
      <c r="AL80" s="114"/>
      <c r="AM80" s="114"/>
      <c r="AN80" s="114"/>
      <c r="AO80" s="114"/>
      <c r="AP80" s="114"/>
      <c r="AQ80" s="114"/>
      <c r="AR80" s="114"/>
      <c r="AS80" s="114"/>
      <c r="AT80" s="114"/>
      <c r="AU80" s="114"/>
      <c r="AV80" s="114"/>
      <c r="AW80" s="114"/>
    </row>
    <row r="81" ht="15.75" customHeight="1">
      <c r="A81" s="104" t="s">
        <v>1235</v>
      </c>
      <c r="B81" s="112"/>
      <c r="C81" s="104" t="s">
        <v>2649</v>
      </c>
      <c r="D81" s="104" t="s">
        <v>2650</v>
      </c>
      <c r="E81" s="104" t="s">
        <v>2651</v>
      </c>
      <c r="F81" s="104" t="s">
        <v>2652</v>
      </c>
      <c r="G81" s="104" t="s">
        <v>2653</v>
      </c>
      <c r="H81" s="104">
        <v>341.0</v>
      </c>
      <c r="I81" s="104" t="s">
        <v>2654</v>
      </c>
      <c r="J81" s="104" t="s">
        <v>2655</v>
      </c>
      <c r="K81" s="106">
        <v>46106.49444444444</v>
      </c>
      <c r="L81" s="104" t="s">
        <v>2656</v>
      </c>
      <c r="M81" s="112"/>
      <c r="N81" s="104" t="s">
        <v>2657</v>
      </c>
      <c r="O81" s="104" t="s">
        <v>2658</v>
      </c>
      <c r="P81" s="108"/>
      <c r="Q81" s="104" t="s">
        <v>2659</v>
      </c>
      <c r="R81" s="104" t="s">
        <v>2660</v>
      </c>
      <c r="S81" s="104" t="s">
        <v>2661</v>
      </c>
      <c r="T81" s="104" t="s">
        <v>2662</v>
      </c>
      <c r="U81" s="104" t="s">
        <v>2663</v>
      </c>
      <c r="V81" s="104" t="s">
        <v>1378</v>
      </c>
      <c r="W81" s="112"/>
      <c r="X81" s="104" t="s">
        <v>2664</v>
      </c>
      <c r="Y81" s="104" t="s">
        <v>2665</v>
      </c>
      <c r="Z81" s="104" t="s">
        <v>2666</v>
      </c>
      <c r="AA81" s="104" t="s">
        <v>2667</v>
      </c>
      <c r="AB81" s="104" t="s">
        <v>2668</v>
      </c>
      <c r="AC81" s="104" t="s">
        <v>2669</v>
      </c>
      <c r="AD81" s="114"/>
      <c r="AE81" s="114"/>
      <c r="AF81" s="114"/>
      <c r="AG81" s="114"/>
      <c r="AH81" s="114"/>
      <c r="AI81" s="114"/>
      <c r="AJ81" s="114"/>
      <c r="AK81" s="114"/>
      <c r="AL81" s="114"/>
      <c r="AM81" s="114"/>
      <c r="AN81" s="114"/>
      <c r="AO81" s="114"/>
      <c r="AP81" s="114"/>
      <c r="AQ81" s="114"/>
      <c r="AR81" s="114"/>
      <c r="AS81" s="114"/>
      <c r="AT81" s="114"/>
      <c r="AU81" s="114"/>
      <c r="AV81" s="114"/>
      <c r="AW81" s="114"/>
    </row>
    <row r="82" ht="15.75" customHeight="1">
      <c r="A82" s="104" t="s">
        <v>1235</v>
      </c>
      <c r="B82" s="112"/>
      <c r="C82" s="104" t="s">
        <v>2670</v>
      </c>
      <c r="D82" s="104" t="s">
        <v>2671</v>
      </c>
      <c r="E82" s="104" t="s">
        <v>1710</v>
      </c>
      <c r="F82" s="104" t="s">
        <v>2672</v>
      </c>
      <c r="G82" s="104" t="s">
        <v>2673</v>
      </c>
      <c r="H82" s="104">
        <v>326.0</v>
      </c>
      <c r="I82" s="104" t="s">
        <v>2674</v>
      </c>
      <c r="J82" s="104" t="s">
        <v>2675</v>
      </c>
      <c r="K82" s="106">
        <v>46071.6875</v>
      </c>
      <c r="L82" s="112"/>
      <c r="M82" s="104" t="s">
        <v>1331</v>
      </c>
      <c r="N82" s="112"/>
      <c r="O82" s="104" t="s">
        <v>2676</v>
      </c>
      <c r="P82" s="108"/>
      <c r="Q82" s="104" t="s">
        <v>2677</v>
      </c>
      <c r="R82" s="104" t="s">
        <v>2678</v>
      </c>
      <c r="S82" s="104" t="s">
        <v>2679</v>
      </c>
      <c r="T82" s="104" t="s">
        <v>2680</v>
      </c>
      <c r="U82" s="104" t="s">
        <v>2681</v>
      </c>
      <c r="V82" s="104" t="s">
        <v>1251</v>
      </c>
      <c r="W82" s="112"/>
      <c r="X82" s="104" t="s">
        <v>2682</v>
      </c>
      <c r="Y82" s="104" t="s">
        <v>1275</v>
      </c>
      <c r="Z82" s="104" t="s">
        <v>2683</v>
      </c>
      <c r="AA82" s="104" t="s">
        <v>2684</v>
      </c>
      <c r="AB82" s="104" t="s">
        <v>2685</v>
      </c>
      <c r="AC82" s="104" t="s">
        <v>2686</v>
      </c>
      <c r="AD82" s="114"/>
      <c r="AE82" s="114"/>
      <c r="AF82" s="114"/>
      <c r="AG82" s="114"/>
      <c r="AH82" s="114"/>
      <c r="AI82" s="114"/>
      <c r="AJ82" s="114"/>
      <c r="AK82" s="114"/>
      <c r="AL82" s="114"/>
      <c r="AM82" s="114"/>
      <c r="AN82" s="114"/>
      <c r="AO82" s="114"/>
      <c r="AP82" s="114"/>
      <c r="AQ82" s="114"/>
      <c r="AR82" s="114"/>
      <c r="AS82" s="114"/>
      <c r="AT82" s="114"/>
      <c r="AU82" s="114"/>
      <c r="AV82" s="114"/>
      <c r="AW82" s="114"/>
    </row>
    <row r="83" ht="15.75" customHeight="1">
      <c r="A83" s="104" t="s">
        <v>1235</v>
      </c>
      <c r="B83" s="112"/>
      <c r="C83" s="104" t="s">
        <v>2687</v>
      </c>
      <c r="D83" s="104" t="s">
        <v>2688</v>
      </c>
      <c r="E83" s="104" t="s">
        <v>2689</v>
      </c>
      <c r="F83" s="104" t="s">
        <v>2690</v>
      </c>
      <c r="G83" s="104" t="s">
        <v>2691</v>
      </c>
      <c r="H83" s="104">
        <v>217.0</v>
      </c>
      <c r="I83" s="104" t="s">
        <v>2692</v>
      </c>
      <c r="J83" s="104" t="s">
        <v>2693</v>
      </c>
      <c r="K83" s="106">
        <v>46123.72361111111</v>
      </c>
      <c r="L83" s="104" t="s">
        <v>2694</v>
      </c>
      <c r="M83" s="112"/>
      <c r="N83" s="104" t="s">
        <v>2695</v>
      </c>
      <c r="O83" s="104" t="s">
        <v>2696</v>
      </c>
      <c r="P83" s="108"/>
      <c r="Q83" s="104" t="s">
        <v>2697</v>
      </c>
      <c r="R83" s="104" t="s">
        <v>2698</v>
      </c>
      <c r="S83" s="104" t="s">
        <v>2699</v>
      </c>
      <c r="T83" s="104" t="s">
        <v>2700</v>
      </c>
      <c r="U83" s="104" t="s">
        <v>2701</v>
      </c>
      <c r="V83" s="104" t="s">
        <v>1317</v>
      </c>
      <c r="W83" s="112"/>
      <c r="X83" s="104" t="s">
        <v>2702</v>
      </c>
      <c r="Y83" s="104" t="s">
        <v>2703</v>
      </c>
      <c r="Z83" s="104" t="s">
        <v>2704</v>
      </c>
      <c r="AA83" s="104" t="s">
        <v>2705</v>
      </c>
      <c r="AB83" s="104" t="s">
        <v>2706</v>
      </c>
      <c r="AC83" s="104" t="s">
        <v>2707</v>
      </c>
      <c r="AD83" s="114"/>
      <c r="AE83" s="114"/>
      <c r="AF83" s="114"/>
      <c r="AG83" s="114"/>
      <c r="AH83" s="114"/>
      <c r="AI83" s="114"/>
      <c r="AJ83" s="114"/>
      <c r="AK83" s="114"/>
      <c r="AL83" s="114"/>
      <c r="AM83" s="114"/>
      <c r="AN83" s="114"/>
      <c r="AO83" s="114"/>
      <c r="AP83" s="114"/>
      <c r="AQ83" s="114"/>
      <c r="AR83" s="114"/>
      <c r="AS83" s="114"/>
      <c r="AT83" s="114"/>
      <c r="AU83" s="114"/>
      <c r="AV83" s="114"/>
      <c r="AW83" s="114"/>
    </row>
    <row r="84" ht="15.75" customHeight="1">
      <c r="A84" s="104" t="s">
        <v>1235</v>
      </c>
      <c r="B84" s="112"/>
      <c r="C84" s="104" t="s">
        <v>2708</v>
      </c>
      <c r="D84" s="104" t="s">
        <v>2709</v>
      </c>
      <c r="E84" s="104" t="s">
        <v>2710</v>
      </c>
      <c r="F84" s="104" t="s">
        <v>2711</v>
      </c>
      <c r="G84" s="104" t="s">
        <v>2712</v>
      </c>
      <c r="H84" s="104">
        <v>304.0</v>
      </c>
      <c r="I84" s="104" t="s">
        <v>2713</v>
      </c>
      <c r="J84" s="104" t="s">
        <v>2714</v>
      </c>
      <c r="K84" s="106">
        <v>46191.38888888889</v>
      </c>
      <c r="L84" s="104" t="s">
        <v>2715</v>
      </c>
      <c r="M84" s="112"/>
      <c r="N84" s="104" t="s">
        <v>2716</v>
      </c>
      <c r="O84" s="104" t="s">
        <v>2717</v>
      </c>
      <c r="P84" s="108"/>
      <c r="Q84" s="104" t="s">
        <v>2718</v>
      </c>
      <c r="R84" s="104" t="s">
        <v>1877</v>
      </c>
      <c r="S84" s="104" t="s">
        <v>2719</v>
      </c>
      <c r="T84" s="104" t="s">
        <v>2720</v>
      </c>
      <c r="U84" s="104" t="s">
        <v>2721</v>
      </c>
      <c r="V84" s="104" t="s">
        <v>1273</v>
      </c>
      <c r="W84" s="112"/>
      <c r="X84" s="104" t="s">
        <v>2722</v>
      </c>
      <c r="Y84" s="104" t="s">
        <v>2723</v>
      </c>
      <c r="Z84" s="104" t="s">
        <v>2724</v>
      </c>
      <c r="AA84" s="104" t="s">
        <v>2725</v>
      </c>
      <c r="AB84" s="104" t="s">
        <v>2726</v>
      </c>
      <c r="AC84" s="104" t="s">
        <v>2727</v>
      </c>
      <c r="AD84" s="114"/>
      <c r="AE84" s="114"/>
      <c r="AF84" s="114"/>
      <c r="AG84" s="114"/>
      <c r="AH84" s="114"/>
      <c r="AI84" s="114"/>
      <c r="AJ84" s="114"/>
      <c r="AK84" s="114"/>
      <c r="AL84" s="114"/>
      <c r="AM84" s="114"/>
      <c r="AN84" s="114"/>
      <c r="AO84" s="114"/>
      <c r="AP84" s="114"/>
      <c r="AQ84" s="114"/>
      <c r="AR84" s="114"/>
      <c r="AS84" s="114"/>
      <c r="AT84" s="114"/>
      <c r="AU84" s="114"/>
      <c r="AV84" s="114"/>
      <c r="AW84" s="114"/>
    </row>
    <row r="85" ht="15.75" customHeight="1">
      <c r="A85" s="104" t="s">
        <v>1235</v>
      </c>
      <c r="B85" s="112"/>
      <c r="C85" s="104" t="s">
        <v>2728</v>
      </c>
      <c r="D85" s="104" t="s">
        <v>2729</v>
      </c>
      <c r="E85" s="104" t="s">
        <v>2730</v>
      </c>
      <c r="F85" s="104" t="s">
        <v>2731</v>
      </c>
      <c r="G85" s="104" t="s">
        <v>2732</v>
      </c>
      <c r="H85" s="104">
        <v>302.0</v>
      </c>
      <c r="I85" s="104" t="s">
        <v>2733</v>
      </c>
      <c r="J85" s="104" t="s">
        <v>2734</v>
      </c>
      <c r="K85" s="106">
        <v>46221.62986111111</v>
      </c>
      <c r="L85" s="104" t="s">
        <v>2735</v>
      </c>
      <c r="M85" s="112"/>
      <c r="N85" s="104" t="s">
        <v>2736</v>
      </c>
      <c r="O85" s="104" t="s">
        <v>2737</v>
      </c>
      <c r="P85" s="108"/>
      <c r="Q85" s="104" t="s">
        <v>2738</v>
      </c>
      <c r="R85" s="104" t="s">
        <v>2660</v>
      </c>
      <c r="S85" s="104" t="s">
        <v>2739</v>
      </c>
      <c r="T85" s="104" t="s">
        <v>2740</v>
      </c>
      <c r="U85" s="104" t="s">
        <v>2741</v>
      </c>
      <c r="V85" s="104" t="s">
        <v>1295</v>
      </c>
      <c r="W85" s="112"/>
      <c r="X85" s="104" t="s">
        <v>2742</v>
      </c>
      <c r="Y85" s="104" t="s">
        <v>2266</v>
      </c>
      <c r="Z85" s="104" t="s">
        <v>2743</v>
      </c>
      <c r="AA85" s="104" t="s">
        <v>2744</v>
      </c>
      <c r="AB85" s="104" t="s">
        <v>2745</v>
      </c>
      <c r="AC85" s="104" t="s">
        <v>2746</v>
      </c>
      <c r="AD85" s="114"/>
      <c r="AE85" s="114"/>
      <c r="AF85" s="114"/>
      <c r="AG85" s="114"/>
      <c r="AH85" s="114"/>
      <c r="AI85" s="114"/>
      <c r="AJ85" s="114"/>
      <c r="AK85" s="114"/>
      <c r="AL85" s="114"/>
      <c r="AM85" s="114"/>
      <c r="AN85" s="114"/>
      <c r="AO85" s="114"/>
      <c r="AP85" s="114"/>
      <c r="AQ85" s="114"/>
      <c r="AR85" s="114"/>
      <c r="AS85" s="114"/>
      <c r="AT85" s="114"/>
      <c r="AU85" s="114"/>
      <c r="AV85" s="114"/>
      <c r="AW85" s="114"/>
    </row>
    <row r="86" ht="15.75" customHeight="1">
      <c r="A86" s="104" t="s">
        <v>1235</v>
      </c>
      <c r="B86" s="112"/>
      <c r="C86" s="104" t="s">
        <v>2747</v>
      </c>
      <c r="D86" s="104" t="s">
        <v>2748</v>
      </c>
      <c r="E86" s="104" t="s">
        <v>2749</v>
      </c>
      <c r="F86" s="104" t="s">
        <v>2750</v>
      </c>
      <c r="G86" s="104" t="s">
        <v>2751</v>
      </c>
      <c r="H86" s="104">
        <v>249.0</v>
      </c>
      <c r="I86" s="104" t="s">
        <v>2752</v>
      </c>
      <c r="J86" s="104" t="s">
        <v>2753</v>
      </c>
      <c r="K86" s="106">
        <v>46267.481944444444</v>
      </c>
      <c r="L86" s="112"/>
      <c r="M86" s="104" t="s">
        <v>1516</v>
      </c>
      <c r="N86" s="112"/>
      <c r="O86" s="104" t="s">
        <v>2754</v>
      </c>
      <c r="P86" s="108"/>
      <c r="Q86" s="104" t="s">
        <v>2755</v>
      </c>
      <c r="R86" s="104" t="s">
        <v>2756</v>
      </c>
      <c r="S86" s="104" t="s">
        <v>2757</v>
      </c>
      <c r="T86" s="104" t="s">
        <v>2758</v>
      </c>
      <c r="U86" s="104" t="s">
        <v>2759</v>
      </c>
      <c r="V86" s="104" t="s">
        <v>1378</v>
      </c>
      <c r="W86" s="112"/>
      <c r="X86" s="104" t="s">
        <v>2760</v>
      </c>
      <c r="Y86" s="104" t="s">
        <v>2761</v>
      </c>
      <c r="Z86" s="104" t="s">
        <v>2762</v>
      </c>
      <c r="AA86" s="104" t="s">
        <v>2763</v>
      </c>
      <c r="AB86" s="104" t="s">
        <v>2764</v>
      </c>
      <c r="AC86" s="104" t="s">
        <v>2765</v>
      </c>
      <c r="AD86" s="114"/>
      <c r="AE86" s="114"/>
      <c r="AF86" s="114"/>
      <c r="AG86" s="114"/>
      <c r="AH86" s="114"/>
      <c r="AI86" s="114"/>
      <c r="AJ86" s="114"/>
      <c r="AK86" s="114"/>
      <c r="AL86" s="114"/>
      <c r="AM86" s="114"/>
      <c r="AN86" s="114"/>
      <c r="AO86" s="114"/>
      <c r="AP86" s="114"/>
      <c r="AQ86" s="114"/>
      <c r="AR86" s="114"/>
      <c r="AS86" s="114"/>
      <c r="AT86" s="114"/>
      <c r="AU86" s="114"/>
      <c r="AV86" s="114"/>
      <c r="AW86" s="114"/>
    </row>
    <row r="87" ht="15.75" customHeight="1">
      <c r="A87" s="104" t="s">
        <v>1235</v>
      </c>
      <c r="B87" s="112"/>
      <c r="C87" s="104" t="s">
        <v>2766</v>
      </c>
      <c r="D87" s="104" t="s">
        <v>2767</v>
      </c>
      <c r="E87" s="104" t="s">
        <v>2768</v>
      </c>
      <c r="F87" s="104" t="s">
        <v>2769</v>
      </c>
      <c r="G87" s="104" t="s">
        <v>2770</v>
      </c>
      <c r="H87" s="104">
        <v>303.0</v>
      </c>
      <c r="I87" s="104" t="s">
        <v>2771</v>
      </c>
      <c r="J87" s="104" t="s">
        <v>2772</v>
      </c>
      <c r="K87" s="106">
        <v>46248.50486111111</v>
      </c>
      <c r="L87" s="104" t="s">
        <v>2773</v>
      </c>
      <c r="M87" s="112"/>
      <c r="N87" s="112"/>
      <c r="O87" s="104" t="s">
        <v>2774</v>
      </c>
      <c r="P87" s="112"/>
      <c r="Q87" s="104" t="s">
        <v>2775</v>
      </c>
      <c r="R87" s="104" t="s">
        <v>2776</v>
      </c>
      <c r="S87" s="104" t="s">
        <v>2777</v>
      </c>
      <c r="T87" s="104" t="s">
        <v>2778</v>
      </c>
      <c r="U87" s="104" t="s">
        <v>2779</v>
      </c>
      <c r="V87" s="104" t="s">
        <v>1420</v>
      </c>
      <c r="W87" s="104" t="s">
        <v>2780</v>
      </c>
      <c r="X87" s="104" t="s">
        <v>2781</v>
      </c>
      <c r="Y87" s="104" t="s">
        <v>2782</v>
      </c>
      <c r="Z87" s="104" t="s">
        <v>2783</v>
      </c>
      <c r="AA87" s="104" t="s">
        <v>2784</v>
      </c>
      <c r="AB87" s="104" t="s">
        <v>2785</v>
      </c>
      <c r="AC87" s="104" t="s">
        <v>2786</v>
      </c>
      <c r="AD87" s="114"/>
      <c r="AE87" s="114"/>
      <c r="AF87" s="114"/>
      <c r="AG87" s="114"/>
      <c r="AH87" s="114"/>
      <c r="AI87" s="114"/>
      <c r="AJ87" s="114"/>
      <c r="AK87" s="114"/>
      <c r="AL87" s="114"/>
      <c r="AM87" s="114"/>
      <c r="AN87" s="114"/>
      <c r="AO87" s="114"/>
      <c r="AP87" s="114"/>
      <c r="AQ87" s="114"/>
      <c r="AR87" s="114"/>
      <c r="AS87" s="114"/>
      <c r="AT87" s="114"/>
      <c r="AU87" s="114"/>
      <c r="AV87" s="114"/>
      <c r="AW87" s="114"/>
    </row>
    <row r="88" ht="15.75" customHeight="1">
      <c r="A88" s="104" t="s">
        <v>1235</v>
      </c>
      <c r="B88" s="112"/>
      <c r="C88" s="104" t="s">
        <v>2787</v>
      </c>
      <c r="D88" s="104" t="s">
        <v>2788</v>
      </c>
      <c r="E88" s="104" t="s">
        <v>2789</v>
      </c>
      <c r="F88" s="104" t="s">
        <v>2790</v>
      </c>
      <c r="G88" s="104" t="s">
        <v>2791</v>
      </c>
      <c r="H88" s="104">
        <v>239.0</v>
      </c>
      <c r="I88" s="104" t="s">
        <v>2792</v>
      </c>
      <c r="J88" s="104" t="s">
        <v>2793</v>
      </c>
      <c r="K88" s="106">
        <v>46182.447222222225</v>
      </c>
      <c r="L88" s="112"/>
      <c r="M88" s="104" t="s">
        <v>1309</v>
      </c>
      <c r="N88" s="112"/>
      <c r="O88" s="104" t="s">
        <v>2794</v>
      </c>
      <c r="P88" s="112"/>
      <c r="Q88" s="104" t="s">
        <v>2795</v>
      </c>
      <c r="R88" s="104" t="s">
        <v>2796</v>
      </c>
      <c r="S88" s="104" t="s">
        <v>2797</v>
      </c>
      <c r="T88" s="104" t="s">
        <v>2798</v>
      </c>
      <c r="U88" s="104" t="s">
        <v>2799</v>
      </c>
      <c r="V88" s="104" t="s">
        <v>1420</v>
      </c>
      <c r="W88" s="104" t="s">
        <v>2800</v>
      </c>
      <c r="X88" s="104" t="s">
        <v>2801</v>
      </c>
      <c r="Y88" s="104" t="s">
        <v>2554</v>
      </c>
      <c r="Z88" s="104" t="s">
        <v>2802</v>
      </c>
      <c r="AA88" s="104" t="s">
        <v>2803</v>
      </c>
      <c r="AB88" s="104" t="s">
        <v>2804</v>
      </c>
      <c r="AC88" s="104" t="s">
        <v>2805</v>
      </c>
      <c r="AD88" s="114"/>
      <c r="AE88" s="114"/>
      <c r="AF88" s="114"/>
      <c r="AG88" s="114"/>
      <c r="AH88" s="114"/>
      <c r="AI88" s="114"/>
      <c r="AJ88" s="114"/>
      <c r="AK88" s="114"/>
      <c r="AL88" s="114"/>
      <c r="AM88" s="114"/>
      <c r="AN88" s="114"/>
      <c r="AO88" s="114"/>
      <c r="AP88" s="114"/>
      <c r="AQ88" s="114"/>
      <c r="AR88" s="114"/>
      <c r="AS88" s="114"/>
      <c r="AT88" s="114"/>
      <c r="AU88" s="114"/>
      <c r="AV88" s="114"/>
      <c r="AW88" s="114"/>
    </row>
    <row r="89" ht="15.75" customHeight="1">
      <c r="A89" s="104" t="s">
        <v>1235</v>
      </c>
      <c r="B89" s="112"/>
      <c r="C89" s="104" t="s">
        <v>2806</v>
      </c>
      <c r="D89" s="104" t="s">
        <v>2807</v>
      </c>
      <c r="E89" s="104" t="s">
        <v>2808</v>
      </c>
      <c r="F89" s="104" t="s">
        <v>2809</v>
      </c>
      <c r="G89" s="104" t="s">
        <v>2810</v>
      </c>
      <c r="H89" s="104">
        <v>271.0</v>
      </c>
      <c r="I89" s="104" t="s">
        <v>2811</v>
      </c>
      <c r="J89" s="104" t="s">
        <v>2812</v>
      </c>
      <c r="K89" s="106">
        <v>46287.368055555555</v>
      </c>
      <c r="L89" s="104" t="s">
        <v>2813</v>
      </c>
      <c r="M89" s="112"/>
      <c r="N89" s="112"/>
      <c r="O89" s="104" t="s">
        <v>2814</v>
      </c>
      <c r="P89" s="108"/>
      <c r="Q89" s="104" t="s">
        <v>2815</v>
      </c>
      <c r="R89" s="104" t="s">
        <v>2816</v>
      </c>
      <c r="S89" s="104" t="s">
        <v>2817</v>
      </c>
      <c r="T89" s="104" t="s">
        <v>2818</v>
      </c>
      <c r="U89" s="104" t="s">
        <v>2819</v>
      </c>
      <c r="V89" s="104" t="s">
        <v>1502</v>
      </c>
      <c r="W89" s="112"/>
      <c r="X89" s="104" t="s">
        <v>2820</v>
      </c>
      <c r="Y89" s="104" t="s">
        <v>2535</v>
      </c>
      <c r="Z89" s="104" t="s">
        <v>2821</v>
      </c>
      <c r="AA89" s="104" t="s">
        <v>2822</v>
      </c>
      <c r="AB89" s="104" t="s">
        <v>2823</v>
      </c>
      <c r="AC89" s="104" t="s">
        <v>2824</v>
      </c>
      <c r="AD89" s="114"/>
      <c r="AE89" s="114"/>
      <c r="AF89" s="114"/>
      <c r="AG89" s="114"/>
      <c r="AH89" s="114"/>
      <c r="AI89" s="114"/>
      <c r="AJ89" s="114"/>
      <c r="AK89" s="114"/>
      <c r="AL89" s="114"/>
      <c r="AM89" s="114"/>
      <c r="AN89" s="114"/>
      <c r="AO89" s="114"/>
      <c r="AP89" s="114"/>
      <c r="AQ89" s="114"/>
      <c r="AR89" s="114"/>
      <c r="AS89" s="114"/>
      <c r="AT89" s="114"/>
      <c r="AU89" s="114"/>
      <c r="AV89" s="114"/>
      <c r="AW89" s="114"/>
    </row>
    <row r="90" ht="15.75" customHeight="1">
      <c r="A90" s="104" t="s">
        <v>1235</v>
      </c>
      <c r="B90" s="112"/>
      <c r="C90" s="104" t="s">
        <v>2825</v>
      </c>
      <c r="D90" s="104" t="s">
        <v>2826</v>
      </c>
      <c r="E90" s="104" t="s">
        <v>2827</v>
      </c>
      <c r="F90" s="104" t="s">
        <v>2828</v>
      </c>
      <c r="G90" s="104" t="s">
        <v>2829</v>
      </c>
      <c r="H90" s="104">
        <v>315.0</v>
      </c>
      <c r="I90" s="104" t="s">
        <v>2830</v>
      </c>
      <c r="J90" s="104" t="s">
        <v>2831</v>
      </c>
      <c r="K90" s="106">
        <v>46065.478472222225</v>
      </c>
      <c r="L90" s="104" t="s">
        <v>2832</v>
      </c>
      <c r="M90" s="112"/>
      <c r="N90" s="112"/>
      <c r="O90" s="104" t="s">
        <v>2833</v>
      </c>
      <c r="P90" s="108"/>
      <c r="Q90" s="104" t="s">
        <v>2834</v>
      </c>
      <c r="R90" s="104" t="s">
        <v>2835</v>
      </c>
      <c r="S90" s="104" t="s">
        <v>2836</v>
      </c>
      <c r="T90" s="104" t="s">
        <v>2837</v>
      </c>
      <c r="U90" s="104" t="s">
        <v>2838</v>
      </c>
      <c r="V90" s="104" t="s">
        <v>1502</v>
      </c>
      <c r="W90" s="112"/>
      <c r="X90" s="104" t="s">
        <v>2839</v>
      </c>
      <c r="Y90" s="104" t="s">
        <v>2554</v>
      </c>
      <c r="Z90" s="104" t="s">
        <v>2840</v>
      </c>
      <c r="AA90" s="104" t="s">
        <v>2841</v>
      </c>
      <c r="AB90" s="104" t="s">
        <v>2842</v>
      </c>
      <c r="AC90" s="104" t="s">
        <v>2843</v>
      </c>
      <c r="AD90" s="114"/>
      <c r="AE90" s="114"/>
      <c r="AF90" s="114"/>
      <c r="AG90" s="114"/>
      <c r="AH90" s="114"/>
      <c r="AI90" s="114"/>
      <c r="AJ90" s="114"/>
      <c r="AK90" s="114"/>
      <c r="AL90" s="114"/>
      <c r="AM90" s="114"/>
      <c r="AN90" s="114"/>
      <c r="AO90" s="114"/>
      <c r="AP90" s="114"/>
      <c r="AQ90" s="114"/>
      <c r="AR90" s="114"/>
      <c r="AS90" s="114"/>
      <c r="AT90" s="114"/>
      <c r="AU90" s="114"/>
      <c r="AV90" s="114"/>
      <c r="AW90" s="114"/>
    </row>
    <row r="91" ht="15.75" customHeight="1">
      <c r="A91" s="104" t="s">
        <v>1235</v>
      </c>
      <c r="B91" s="112"/>
      <c r="C91" s="104" t="s">
        <v>2844</v>
      </c>
      <c r="D91" s="104" t="s">
        <v>2845</v>
      </c>
      <c r="E91" s="104" t="s">
        <v>2846</v>
      </c>
      <c r="F91" s="104" t="s">
        <v>2847</v>
      </c>
      <c r="G91" s="104" t="s">
        <v>2848</v>
      </c>
      <c r="H91" s="104">
        <v>333.0</v>
      </c>
      <c r="I91" s="104" t="s">
        <v>2849</v>
      </c>
      <c r="J91" s="104" t="s">
        <v>2850</v>
      </c>
      <c r="K91" s="106">
        <v>46094.34236111111</v>
      </c>
      <c r="L91" s="104" t="s">
        <v>2851</v>
      </c>
      <c r="M91" s="112"/>
      <c r="N91" s="112"/>
      <c r="O91" s="104" t="s">
        <v>2852</v>
      </c>
      <c r="P91" s="108"/>
      <c r="Q91" s="104" t="s">
        <v>2853</v>
      </c>
      <c r="R91" s="104" t="s">
        <v>2854</v>
      </c>
      <c r="S91" s="104" t="s">
        <v>2855</v>
      </c>
      <c r="T91" s="104" t="s">
        <v>2856</v>
      </c>
      <c r="U91" s="104" t="s">
        <v>2857</v>
      </c>
      <c r="V91" s="104" t="s">
        <v>1378</v>
      </c>
      <c r="W91" s="112"/>
      <c r="X91" s="104" t="s">
        <v>2858</v>
      </c>
      <c r="Y91" s="104" t="s">
        <v>2859</v>
      </c>
      <c r="Z91" s="104" t="s">
        <v>2860</v>
      </c>
      <c r="AA91" s="104" t="s">
        <v>2861</v>
      </c>
      <c r="AB91" s="104" t="s">
        <v>2862</v>
      </c>
      <c r="AC91" s="104" t="s">
        <v>2863</v>
      </c>
      <c r="AD91" s="114"/>
      <c r="AE91" s="114"/>
      <c r="AF91" s="114"/>
      <c r="AG91" s="114"/>
      <c r="AH91" s="114"/>
      <c r="AI91" s="114"/>
      <c r="AJ91" s="114"/>
      <c r="AK91" s="114"/>
      <c r="AL91" s="114"/>
      <c r="AM91" s="114"/>
      <c r="AN91" s="114"/>
      <c r="AO91" s="114"/>
      <c r="AP91" s="114"/>
      <c r="AQ91" s="114"/>
      <c r="AR91" s="114"/>
      <c r="AS91" s="114"/>
      <c r="AT91" s="114"/>
      <c r="AU91" s="114"/>
      <c r="AV91" s="114"/>
      <c r="AW91" s="114"/>
    </row>
    <row r="92" ht="15.75" customHeight="1">
      <c r="A92" s="104" t="s">
        <v>1235</v>
      </c>
      <c r="B92" s="112"/>
      <c r="C92" s="104" t="s">
        <v>2864</v>
      </c>
      <c r="D92" s="104" t="s">
        <v>2865</v>
      </c>
      <c r="E92" s="104" t="s">
        <v>2866</v>
      </c>
      <c r="F92" s="104" t="s">
        <v>2867</v>
      </c>
      <c r="G92" s="104" t="s">
        <v>2868</v>
      </c>
      <c r="H92" s="104">
        <v>296.0</v>
      </c>
      <c r="I92" s="104" t="s">
        <v>2869</v>
      </c>
      <c r="J92" s="104" t="s">
        <v>2870</v>
      </c>
      <c r="K92" s="106">
        <v>46178.52638888889</v>
      </c>
      <c r="L92" s="112"/>
      <c r="M92" s="104" t="s">
        <v>1331</v>
      </c>
      <c r="N92" s="112"/>
      <c r="O92" s="104" t="s">
        <v>2871</v>
      </c>
      <c r="P92" s="108"/>
      <c r="Q92" s="104" t="s">
        <v>2872</v>
      </c>
      <c r="R92" s="104" t="s">
        <v>1660</v>
      </c>
      <c r="S92" s="104" t="s">
        <v>2873</v>
      </c>
      <c r="T92" s="104" t="s">
        <v>2874</v>
      </c>
      <c r="U92" s="104" t="s">
        <v>2875</v>
      </c>
      <c r="V92" s="104" t="s">
        <v>1273</v>
      </c>
      <c r="W92" s="112"/>
      <c r="X92" s="104" t="s">
        <v>2876</v>
      </c>
      <c r="Y92" s="104" t="s">
        <v>2782</v>
      </c>
      <c r="Z92" s="104" t="s">
        <v>2877</v>
      </c>
      <c r="AA92" s="104" t="s">
        <v>2878</v>
      </c>
      <c r="AB92" s="104" t="s">
        <v>2879</v>
      </c>
      <c r="AC92" s="104" t="s">
        <v>2880</v>
      </c>
      <c r="AD92" s="114"/>
      <c r="AE92" s="114"/>
      <c r="AF92" s="114"/>
      <c r="AG92" s="114"/>
      <c r="AH92" s="114"/>
      <c r="AI92" s="114"/>
      <c r="AJ92" s="114"/>
      <c r="AK92" s="114"/>
      <c r="AL92" s="114"/>
      <c r="AM92" s="114"/>
      <c r="AN92" s="114"/>
      <c r="AO92" s="114"/>
      <c r="AP92" s="114"/>
      <c r="AQ92" s="114"/>
      <c r="AR92" s="114"/>
      <c r="AS92" s="114"/>
      <c r="AT92" s="114"/>
      <c r="AU92" s="114"/>
      <c r="AV92" s="114"/>
      <c r="AW92" s="114"/>
    </row>
    <row r="93" ht="15.75" customHeight="1">
      <c r="A93" s="104" t="s">
        <v>1235</v>
      </c>
      <c r="B93" s="112"/>
      <c r="C93" s="104" t="s">
        <v>2881</v>
      </c>
      <c r="D93" s="104" t="s">
        <v>2882</v>
      </c>
      <c r="E93" s="104" t="s">
        <v>2883</v>
      </c>
      <c r="F93" s="104" t="s">
        <v>2884</v>
      </c>
      <c r="G93" s="104" t="s">
        <v>2885</v>
      </c>
      <c r="H93" s="104">
        <v>218.0</v>
      </c>
      <c r="I93" s="104" t="s">
        <v>2886</v>
      </c>
      <c r="J93" s="104" t="s">
        <v>2887</v>
      </c>
      <c r="K93" s="106">
        <v>46086.73888888889</v>
      </c>
      <c r="L93" s="112"/>
      <c r="M93" s="104" t="s">
        <v>1309</v>
      </c>
      <c r="N93" s="104" t="s">
        <v>2888</v>
      </c>
      <c r="O93" s="104" t="s">
        <v>2889</v>
      </c>
      <c r="P93" s="108"/>
      <c r="Q93" s="104" t="s">
        <v>2890</v>
      </c>
      <c r="R93" s="104" t="s">
        <v>2891</v>
      </c>
      <c r="S93" s="104" t="s">
        <v>2892</v>
      </c>
      <c r="T93" s="104" t="s">
        <v>2893</v>
      </c>
      <c r="U93" s="104" t="s">
        <v>2894</v>
      </c>
      <c r="V93" s="104" t="s">
        <v>1378</v>
      </c>
      <c r="W93" s="112"/>
      <c r="X93" s="104" t="s">
        <v>2895</v>
      </c>
      <c r="Y93" s="104" t="s">
        <v>1901</v>
      </c>
      <c r="Z93" s="104" t="s">
        <v>2896</v>
      </c>
      <c r="AA93" s="104" t="s">
        <v>2897</v>
      </c>
      <c r="AB93" s="104" t="s">
        <v>2898</v>
      </c>
      <c r="AC93" s="104" t="s">
        <v>2899</v>
      </c>
      <c r="AD93" s="114"/>
      <c r="AE93" s="114"/>
      <c r="AF93" s="114"/>
      <c r="AG93" s="114"/>
      <c r="AH93" s="114"/>
      <c r="AI93" s="114"/>
      <c r="AJ93" s="114"/>
      <c r="AK93" s="114"/>
      <c r="AL93" s="114"/>
      <c r="AM93" s="114"/>
      <c r="AN93" s="114"/>
      <c r="AO93" s="114"/>
      <c r="AP93" s="114"/>
      <c r="AQ93" s="114"/>
      <c r="AR93" s="114"/>
      <c r="AS93" s="114"/>
      <c r="AT93" s="114"/>
      <c r="AU93" s="114"/>
      <c r="AV93" s="114"/>
      <c r="AW93" s="114"/>
    </row>
    <row r="94" ht="15.75" customHeight="1">
      <c r="A94" s="104" t="s">
        <v>1235</v>
      </c>
      <c r="B94" s="112"/>
      <c r="C94" s="104" t="s">
        <v>2900</v>
      </c>
      <c r="D94" s="104" t="s">
        <v>2901</v>
      </c>
      <c r="E94" s="104" t="s">
        <v>2902</v>
      </c>
      <c r="F94" s="104" t="s">
        <v>2903</v>
      </c>
      <c r="G94" s="104" t="s">
        <v>2904</v>
      </c>
      <c r="H94" s="104">
        <v>242.0</v>
      </c>
      <c r="I94" s="104" t="s">
        <v>2905</v>
      </c>
      <c r="J94" s="104" t="s">
        <v>2906</v>
      </c>
      <c r="K94" s="106">
        <v>46113.70833333333</v>
      </c>
      <c r="L94" s="112"/>
      <c r="M94" s="104" t="s">
        <v>1309</v>
      </c>
      <c r="N94" s="112"/>
      <c r="O94" s="104" t="s">
        <v>2907</v>
      </c>
      <c r="P94" s="112"/>
      <c r="Q94" s="104" t="s">
        <v>2908</v>
      </c>
      <c r="R94" s="104" t="s">
        <v>2909</v>
      </c>
      <c r="S94" s="104" t="s">
        <v>2910</v>
      </c>
      <c r="T94" s="104" t="s">
        <v>2911</v>
      </c>
      <c r="U94" s="104" t="s">
        <v>2912</v>
      </c>
      <c r="V94" s="104" t="s">
        <v>1420</v>
      </c>
      <c r="W94" s="104" t="s">
        <v>2913</v>
      </c>
      <c r="X94" s="104" t="s">
        <v>2914</v>
      </c>
      <c r="Y94" s="104" t="s">
        <v>2574</v>
      </c>
      <c r="Z94" s="104" t="s">
        <v>2915</v>
      </c>
      <c r="AA94" s="104" t="s">
        <v>2916</v>
      </c>
      <c r="AB94" s="104" t="s">
        <v>2917</v>
      </c>
      <c r="AC94" s="104" t="s">
        <v>2918</v>
      </c>
      <c r="AD94" s="114"/>
      <c r="AE94" s="114"/>
      <c r="AF94" s="114"/>
      <c r="AG94" s="114"/>
      <c r="AH94" s="114"/>
      <c r="AI94" s="114"/>
      <c r="AJ94" s="114"/>
      <c r="AK94" s="114"/>
      <c r="AL94" s="114"/>
      <c r="AM94" s="114"/>
      <c r="AN94" s="114"/>
      <c r="AO94" s="114"/>
      <c r="AP94" s="114"/>
      <c r="AQ94" s="114"/>
      <c r="AR94" s="114"/>
      <c r="AS94" s="114"/>
      <c r="AT94" s="114"/>
      <c r="AU94" s="114"/>
      <c r="AV94" s="114"/>
      <c r="AW94" s="114"/>
    </row>
    <row r="95" ht="15.75" customHeight="1">
      <c r="A95" s="104" t="s">
        <v>1235</v>
      </c>
      <c r="B95" s="112"/>
      <c r="C95" s="104" t="s">
        <v>2919</v>
      </c>
      <c r="D95" s="104" t="s">
        <v>2920</v>
      </c>
      <c r="E95" s="104" t="s">
        <v>2921</v>
      </c>
      <c r="F95" s="104" t="s">
        <v>2922</v>
      </c>
      <c r="G95" s="104" t="s">
        <v>2923</v>
      </c>
      <c r="H95" s="104">
        <v>336.0</v>
      </c>
      <c r="I95" s="104" t="s">
        <v>2924</v>
      </c>
      <c r="J95" s="104" t="s">
        <v>2925</v>
      </c>
      <c r="K95" s="106">
        <v>46280.552777777775</v>
      </c>
      <c r="L95" s="112"/>
      <c r="M95" s="104" t="s">
        <v>1516</v>
      </c>
      <c r="N95" s="112"/>
      <c r="O95" s="104" t="s">
        <v>2926</v>
      </c>
      <c r="P95" s="108"/>
      <c r="Q95" s="104" t="s">
        <v>2927</v>
      </c>
      <c r="R95" s="104" t="s">
        <v>2928</v>
      </c>
      <c r="S95" s="104" t="s">
        <v>2929</v>
      </c>
      <c r="T95" s="104" t="s">
        <v>2930</v>
      </c>
      <c r="U95" s="104" t="s">
        <v>2931</v>
      </c>
      <c r="V95" s="104" t="s">
        <v>1317</v>
      </c>
      <c r="W95" s="112"/>
      <c r="X95" s="104" t="s">
        <v>2932</v>
      </c>
      <c r="Y95" s="104" t="s">
        <v>1275</v>
      </c>
      <c r="Z95" s="104" t="s">
        <v>2933</v>
      </c>
      <c r="AA95" s="104" t="s">
        <v>2934</v>
      </c>
      <c r="AB95" s="104" t="s">
        <v>2935</v>
      </c>
      <c r="AC95" s="104" t="s">
        <v>2936</v>
      </c>
      <c r="AD95" s="114"/>
      <c r="AE95" s="114"/>
      <c r="AF95" s="114"/>
      <c r="AG95" s="114"/>
      <c r="AH95" s="114"/>
      <c r="AI95" s="114"/>
      <c r="AJ95" s="114"/>
      <c r="AK95" s="114"/>
      <c r="AL95" s="114"/>
      <c r="AM95" s="114"/>
      <c r="AN95" s="114"/>
      <c r="AO95" s="114"/>
      <c r="AP95" s="114"/>
      <c r="AQ95" s="114"/>
      <c r="AR95" s="114"/>
      <c r="AS95" s="114"/>
      <c r="AT95" s="114"/>
      <c r="AU95" s="114"/>
      <c r="AV95" s="114"/>
      <c r="AW95" s="114"/>
    </row>
    <row r="96" ht="15.75" customHeight="1">
      <c r="A96" s="104" t="s">
        <v>1235</v>
      </c>
      <c r="B96" s="112"/>
      <c r="C96" s="104" t="s">
        <v>2937</v>
      </c>
      <c r="D96" s="104" t="s">
        <v>2938</v>
      </c>
      <c r="E96" s="104" t="s">
        <v>2939</v>
      </c>
      <c r="F96" s="104" t="s">
        <v>2940</v>
      </c>
      <c r="G96" s="104" t="s">
        <v>2941</v>
      </c>
      <c r="H96" s="104">
        <v>343.0</v>
      </c>
      <c r="I96" s="104" t="s">
        <v>2942</v>
      </c>
      <c r="J96" s="104" t="s">
        <v>2943</v>
      </c>
      <c r="K96" s="106">
        <v>46342.41805555555</v>
      </c>
      <c r="L96" s="104" t="s">
        <v>2944</v>
      </c>
      <c r="M96" s="112"/>
      <c r="N96" s="112"/>
      <c r="O96" s="104" t="s">
        <v>2945</v>
      </c>
      <c r="P96" s="108"/>
      <c r="Q96" s="104" t="s">
        <v>2946</v>
      </c>
      <c r="R96" s="104" t="s">
        <v>1313</v>
      </c>
      <c r="S96" s="104" t="s">
        <v>2947</v>
      </c>
      <c r="T96" s="104" t="s">
        <v>2948</v>
      </c>
      <c r="U96" s="104" t="s">
        <v>2949</v>
      </c>
      <c r="V96" s="104" t="s">
        <v>1317</v>
      </c>
      <c r="W96" s="112"/>
      <c r="X96" s="104" t="s">
        <v>2950</v>
      </c>
      <c r="Y96" s="104" t="s">
        <v>2951</v>
      </c>
      <c r="Z96" s="104" t="s">
        <v>2952</v>
      </c>
      <c r="AA96" s="104" t="s">
        <v>2953</v>
      </c>
      <c r="AB96" s="104" t="s">
        <v>2954</v>
      </c>
      <c r="AC96" s="104" t="s">
        <v>2955</v>
      </c>
      <c r="AD96" s="114"/>
      <c r="AE96" s="114"/>
      <c r="AF96" s="114"/>
      <c r="AG96" s="114"/>
      <c r="AH96" s="114"/>
      <c r="AI96" s="114"/>
      <c r="AJ96" s="114"/>
      <c r="AK96" s="114"/>
      <c r="AL96" s="114"/>
      <c r="AM96" s="114"/>
      <c r="AN96" s="114"/>
      <c r="AO96" s="114"/>
      <c r="AP96" s="114"/>
      <c r="AQ96" s="114"/>
      <c r="AR96" s="114"/>
      <c r="AS96" s="114"/>
      <c r="AT96" s="114"/>
      <c r="AU96" s="114"/>
      <c r="AV96" s="114"/>
      <c r="AW96" s="114"/>
    </row>
    <row r="97" ht="15.75" customHeight="1">
      <c r="A97" s="104" t="s">
        <v>1235</v>
      </c>
      <c r="B97" s="112"/>
      <c r="C97" s="104" t="s">
        <v>2956</v>
      </c>
      <c r="D97" s="104" t="s">
        <v>2957</v>
      </c>
      <c r="E97" s="104" t="s">
        <v>2958</v>
      </c>
      <c r="F97" s="104" t="s">
        <v>2959</v>
      </c>
      <c r="G97" s="104" t="s">
        <v>2960</v>
      </c>
      <c r="H97" s="104">
        <v>319.0</v>
      </c>
      <c r="I97" s="104" t="s">
        <v>2961</v>
      </c>
      <c r="J97" s="104" t="s">
        <v>2962</v>
      </c>
      <c r="K97" s="106">
        <v>46213.34236111111</v>
      </c>
      <c r="L97" s="104" t="s">
        <v>2963</v>
      </c>
      <c r="M97" s="112"/>
      <c r="N97" s="112"/>
      <c r="O97" s="104" t="s">
        <v>2964</v>
      </c>
      <c r="P97" s="108"/>
      <c r="Q97" s="104" t="s">
        <v>2965</v>
      </c>
      <c r="R97" s="104" t="s">
        <v>2966</v>
      </c>
      <c r="S97" s="104" t="s">
        <v>2967</v>
      </c>
      <c r="T97" s="104" t="s">
        <v>2968</v>
      </c>
      <c r="U97" s="104" t="s">
        <v>2969</v>
      </c>
      <c r="V97" s="104" t="s">
        <v>1502</v>
      </c>
      <c r="W97" s="112"/>
      <c r="X97" s="104" t="s">
        <v>2970</v>
      </c>
      <c r="Y97" s="104" t="s">
        <v>2971</v>
      </c>
      <c r="Z97" s="104" t="s">
        <v>2972</v>
      </c>
      <c r="AA97" s="104" t="s">
        <v>2973</v>
      </c>
      <c r="AB97" s="104" t="s">
        <v>2974</v>
      </c>
      <c r="AC97" s="104" t="s">
        <v>2975</v>
      </c>
      <c r="AD97" s="114"/>
      <c r="AE97" s="114"/>
      <c r="AF97" s="114"/>
      <c r="AG97" s="114"/>
      <c r="AH97" s="114"/>
      <c r="AI97" s="114"/>
      <c r="AJ97" s="114"/>
      <c r="AK97" s="114"/>
      <c r="AL97" s="114"/>
      <c r="AM97" s="114"/>
      <c r="AN97" s="114"/>
      <c r="AO97" s="114"/>
      <c r="AP97" s="114"/>
      <c r="AQ97" s="114"/>
      <c r="AR97" s="114"/>
      <c r="AS97" s="114"/>
      <c r="AT97" s="114"/>
      <c r="AU97" s="114"/>
      <c r="AV97" s="114"/>
      <c r="AW97" s="114"/>
    </row>
    <row r="98" ht="15.75" customHeight="1">
      <c r="A98" s="104" t="s">
        <v>1235</v>
      </c>
      <c r="B98" s="112"/>
      <c r="C98" s="104" t="s">
        <v>2976</v>
      </c>
      <c r="D98" s="104" t="s">
        <v>2977</v>
      </c>
      <c r="E98" s="104" t="s">
        <v>2978</v>
      </c>
      <c r="F98" s="104" t="s">
        <v>2979</v>
      </c>
      <c r="G98" s="104" t="s">
        <v>2980</v>
      </c>
      <c r="H98" s="104">
        <v>281.0</v>
      </c>
      <c r="I98" s="104" t="s">
        <v>2981</v>
      </c>
      <c r="J98" s="104" t="s">
        <v>2982</v>
      </c>
      <c r="K98" s="106">
        <v>46191.33541666667</v>
      </c>
      <c r="L98" s="104" t="s">
        <v>2983</v>
      </c>
      <c r="M98" s="112"/>
      <c r="N98" s="112"/>
      <c r="O98" s="104" t="s">
        <v>2984</v>
      </c>
      <c r="P98" s="108"/>
      <c r="Q98" s="104" t="s">
        <v>2985</v>
      </c>
      <c r="R98" s="104" t="s">
        <v>1459</v>
      </c>
      <c r="S98" s="104" t="s">
        <v>2986</v>
      </c>
      <c r="T98" s="104" t="s">
        <v>2987</v>
      </c>
      <c r="U98" s="104" t="s">
        <v>2988</v>
      </c>
      <c r="V98" s="104" t="s">
        <v>1251</v>
      </c>
      <c r="W98" s="112"/>
      <c r="X98" s="104" t="s">
        <v>2989</v>
      </c>
      <c r="Y98" s="104" t="s">
        <v>2990</v>
      </c>
      <c r="Z98" s="104" t="s">
        <v>2991</v>
      </c>
      <c r="AA98" s="104" t="s">
        <v>2992</v>
      </c>
      <c r="AB98" s="104" t="s">
        <v>2993</v>
      </c>
      <c r="AC98" s="104" t="s">
        <v>2994</v>
      </c>
      <c r="AD98" s="114"/>
      <c r="AE98" s="114"/>
      <c r="AF98" s="114"/>
      <c r="AG98" s="114"/>
      <c r="AH98" s="114"/>
      <c r="AI98" s="114"/>
      <c r="AJ98" s="114"/>
      <c r="AK98" s="114"/>
      <c r="AL98" s="114"/>
      <c r="AM98" s="114"/>
      <c r="AN98" s="114"/>
      <c r="AO98" s="114"/>
      <c r="AP98" s="114"/>
      <c r="AQ98" s="114"/>
      <c r="AR98" s="114"/>
      <c r="AS98" s="114"/>
      <c r="AT98" s="114"/>
      <c r="AU98" s="114"/>
      <c r="AV98" s="114"/>
      <c r="AW98" s="114"/>
    </row>
    <row r="99" ht="15.75" customHeight="1">
      <c r="A99" s="104" t="s">
        <v>1235</v>
      </c>
      <c r="B99" s="112"/>
      <c r="C99" s="104" t="s">
        <v>2995</v>
      </c>
      <c r="D99" s="104" t="s">
        <v>2996</v>
      </c>
      <c r="E99" s="104" t="s">
        <v>2425</v>
      </c>
      <c r="F99" s="104" t="s">
        <v>2997</v>
      </c>
      <c r="G99" s="104" t="s">
        <v>2998</v>
      </c>
      <c r="H99" s="104">
        <v>318.0</v>
      </c>
      <c r="I99" s="104" t="s">
        <v>2999</v>
      </c>
      <c r="J99" s="104" t="s">
        <v>3000</v>
      </c>
      <c r="K99" s="106">
        <v>46104.71736111111</v>
      </c>
      <c r="L99" s="104" t="s">
        <v>3001</v>
      </c>
      <c r="M99" s="112"/>
      <c r="N99" s="104" t="s">
        <v>3002</v>
      </c>
      <c r="O99" s="104" t="s">
        <v>3003</v>
      </c>
      <c r="P99" s="108"/>
      <c r="Q99" s="104" t="s">
        <v>3004</v>
      </c>
      <c r="R99" s="104" t="s">
        <v>3005</v>
      </c>
      <c r="S99" s="104" t="s">
        <v>3006</v>
      </c>
      <c r="T99" s="104" t="s">
        <v>3007</v>
      </c>
      <c r="U99" s="104" t="s">
        <v>3008</v>
      </c>
      <c r="V99" s="104" t="s">
        <v>1502</v>
      </c>
      <c r="W99" s="112"/>
      <c r="X99" s="104" t="s">
        <v>3009</v>
      </c>
      <c r="Y99" s="104" t="s">
        <v>1938</v>
      </c>
      <c r="Z99" s="104" t="s">
        <v>3010</v>
      </c>
      <c r="AA99" s="104" t="s">
        <v>3011</v>
      </c>
      <c r="AB99" s="104" t="s">
        <v>3012</v>
      </c>
      <c r="AC99" s="104" t="s">
        <v>3013</v>
      </c>
      <c r="AD99" s="114"/>
      <c r="AE99" s="114"/>
      <c r="AF99" s="114"/>
      <c r="AG99" s="114"/>
      <c r="AH99" s="114"/>
      <c r="AI99" s="114"/>
      <c r="AJ99" s="114"/>
      <c r="AK99" s="114"/>
      <c r="AL99" s="114"/>
      <c r="AM99" s="114"/>
      <c r="AN99" s="114"/>
      <c r="AO99" s="114"/>
      <c r="AP99" s="114"/>
      <c r="AQ99" s="114"/>
      <c r="AR99" s="114"/>
      <c r="AS99" s="114"/>
      <c r="AT99" s="114"/>
      <c r="AU99" s="114"/>
      <c r="AV99" s="114"/>
      <c r="AW99" s="114"/>
    </row>
    <row r="100" ht="15.75" customHeight="1">
      <c r="A100" s="104" t="s">
        <v>1235</v>
      </c>
      <c r="B100" s="112"/>
      <c r="C100" s="104" t="s">
        <v>3014</v>
      </c>
      <c r="D100" s="104" t="s">
        <v>3015</v>
      </c>
      <c r="E100" s="104" t="s">
        <v>3016</v>
      </c>
      <c r="F100" s="104" t="s">
        <v>3017</v>
      </c>
      <c r="G100" s="104" t="s">
        <v>3018</v>
      </c>
      <c r="H100" s="104">
        <v>282.0</v>
      </c>
      <c r="I100" s="104" t="s">
        <v>3019</v>
      </c>
      <c r="J100" s="104" t="s">
        <v>3020</v>
      </c>
      <c r="K100" s="106">
        <v>46056.61944444444</v>
      </c>
      <c r="L100" s="104" t="s">
        <v>3021</v>
      </c>
      <c r="M100" s="112"/>
      <c r="N100" s="104" t="s">
        <v>3022</v>
      </c>
      <c r="O100" s="104" t="s">
        <v>3023</v>
      </c>
      <c r="P100" s="108"/>
      <c r="Q100" s="104" t="s">
        <v>3024</v>
      </c>
      <c r="R100" s="104" t="s">
        <v>3025</v>
      </c>
      <c r="S100" s="104" t="s">
        <v>3026</v>
      </c>
      <c r="T100" s="104" t="s">
        <v>3027</v>
      </c>
      <c r="U100" s="104" t="s">
        <v>3028</v>
      </c>
      <c r="V100" s="104" t="s">
        <v>1378</v>
      </c>
      <c r="W100" s="112"/>
      <c r="X100" s="104" t="s">
        <v>3029</v>
      </c>
      <c r="Y100" s="104" t="s">
        <v>3030</v>
      </c>
      <c r="Z100" s="104" t="s">
        <v>3031</v>
      </c>
      <c r="AA100" s="104" t="s">
        <v>3032</v>
      </c>
      <c r="AB100" s="104" t="s">
        <v>3033</v>
      </c>
      <c r="AC100" s="104" t="s">
        <v>3034</v>
      </c>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row>
    <row r="101" ht="15.75" customHeight="1">
      <c r="A101" s="104" t="s">
        <v>1235</v>
      </c>
      <c r="B101" s="112"/>
      <c r="C101" s="104" t="s">
        <v>3035</v>
      </c>
      <c r="D101" s="104" t="s">
        <v>3036</v>
      </c>
      <c r="E101" s="104" t="s">
        <v>3037</v>
      </c>
      <c r="F101" s="104" t="s">
        <v>3038</v>
      </c>
      <c r="G101" s="104" t="s">
        <v>3039</v>
      </c>
      <c r="H101" s="104">
        <v>264.0</v>
      </c>
      <c r="I101" s="104" t="s">
        <v>3040</v>
      </c>
      <c r="J101" s="104" t="s">
        <v>3041</v>
      </c>
      <c r="K101" s="106">
        <v>46266.535416666666</v>
      </c>
      <c r="L101" s="112"/>
      <c r="M101" s="104" t="s">
        <v>1516</v>
      </c>
      <c r="N101" s="112"/>
      <c r="O101" s="104" t="s">
        <v>3042</v>
      </c>
      <c r="P101" s="108"/>
      <c r="Q101" s="104" t="s">
        <v>3043</v>
      </c>
      <c r="R101" s="104" t="s">
        <v>3044</v>
      </c>
      <c r="S101" s="104" t="s">
        <v>3045</v>
      </c>
      <c r="T101" s="104" t="s">
        <v>3046</v>
      </c>
      <c r="U101" s="104" t="s">
        <v>3047</v>
      </c>
      <c r="V101" s="104" t="s">
        <v>1251</v>
      </c>
      <c r="W101" s="112"/>
      <c r="X101" s="104" t="s">
        <v>3048</v>
      </c>
      <c r="Y101" s="104" t="s">
        <v>3049</v>
      </c>
      <c r="Z101" s="104" t="s">
        <v>3050</v>
      </c>
      <c r="AA101" s="104" t="s">
        <v>3051</v>
      </c>
      <c r="AB101" s="104" t="s">
        <v>3052</v>
      </c>
      <c r="AC101" s="104" t="s">
        <v>3053</v>
      </c>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row>
    <row r="102" ht="15.75" customHeight="1">
      <c r="A102" s="104" t="s">
        <v>1235</v>
      </c>
      <c r="B102" s="112"/>
      <c r="C102" s="104" t="s">
        <v>3054</v>
      </c>
      <c r="D102" s="104" t="s">
        <v>3055</v>
      </c>
      <c r="E102" s="104" t="s">
        <v>2235</v>
      </c>
      <c r="F102" s="104" t="s">
        <v>3056</v>
      </c>
      <c r="G102" s="104" t="s">
        <v>3057</v>
      </c>
      <c r="H102" s="104">
        <v>204.0</v>
      </c>
      <c r="I102" s="104" t="s">
        <v>3058</v>
      </c>
      <c r="J102" s="104" t="s">
        <v>3059</v>
      </c>
      <c r="K102" s="106">
        <v>46123.444444444445</v>
      </c>
      <c r="L102" s="112"/>
      <c r="M102" s="104" t="s">
        <v>1309</v>
      </c>
      <c r="N102" s="104" t="s">
        <v>3060</v>
      </c>
      <c r="O102" s="104" t="s">
        <v>3061</v>
      </c>
      <c r="P102" s="108"/>
      <c r="Q102" s="104" t="s">
        <v>3062</v>
      </c>
      <c r="R102" s="104" t="s">
        <v>3063</v>
      </c>
      <c r="S102" s="104" t="s">
        <v>3064</v>
      </c>
      <c r="T102" s="104" t="s">
        <v>3065</v>
      </c>
      <c r="U102" s="104" t="s">
        <v>3066</v>
      </c>
      <c r="V102" s="104" t="s">
        <v>1251</v>
      </c>
      <c r="W102" s="112"/>
      <c r="X102" s="104" t="s">
        <v>3067</v>
      </c>
      <c r="Y102" s="104" t="s">
        <v>2266</v>
      </c>
      <c r="Z102" s="104" t="s">
        <v>3068</v>
      </c>
      <c r="AA102" s="104" t="s">
        <v>3069</v>
      </c>
      <c r="AB102" s="104" t="s">
        <v>3070</v>
      </c>
      <c r="AC102" s="104" t="s">
        <v>3071</v>
      </c>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row>
    <row r="103" ht="15.75" customHeight="1">
      <c r="A103" s="104" t="s">
        <v>1235</v>
      </c>
      <c r="B103" s="112"/>
      <c r="C103" s="104" t="s">
        <v>3072</v>
      </c>
      <c r="D103" s="104" t="s">
        <v>3073</v>
      </c>
      <c r="E103" s="104" t="s">
        <v>3074</v>
      </c>
      <c r="F103" s="104" t="s">
        <v>3075</v>
      </c>
      <c r="G103" s="104" t="s">
        <v>3076</v>
      </c>
      <c r="H103" s="104">
        <v>315.0</v>
      </c>
      <c r="I103" s="104" t="s">
        <v>3077</v>
      </c>
      <c r="J103" s="104" t="s">
        <v>3078</v>
      </c>
      <c r="K103" s="106">
        <v>46304.74444444444</v>
      </c>
      <c r="L103" s="104" t="s">
        <v>3079</v>
      </c>
      <c r="M103" s="112"/>
      <c r="N103" s="104" t="s">
        <v>3080</v>
      </c>
      <c r="O103" s="104" t="s">
        <v>3081</v>
      </c>
      <c r="P103" s="108"/>
      <c r="Q103" s="104" t="s">
        <v>3082</v>
      </c>
      <c r="R103" s="104" t="s">
        <v>2698</v>
      </c>
      <c r="S103" s="104" t="s">
        <v>3083</v>
      </c>
      <c r="T103" s="104" t="s">
        <v>3084</v>
      </c>
      <c r="U103" s="104" t="s">
        <v>3085</v>
      </c>
      <c r="V103" s="104" t="s">
        <v>1378</v>
      </c>
      <c r="W103" s="112"/>
      <c r="X103" s="104" t="s">
        <v>3086</v>
      </c>
      <c r="Y103" s="104" t="s">
        <v>2723</v>
      </c>
      <c r="Z103" s="104" t="s">
        <v>3087</v>
      </c>
      <c r="AA103" s="104" t="s">
        <v>3088</v>
      </c>
      <c r="AB103" s="104" t="s">
        <v>3089</v>
      </c>
      <c r="AC103" s="104" t="s">
        <v>3090</v>
      </c>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row>
    <row r="104" ht="15.75" customHeight="1">
      <c r="A104" s="104" t="s">
        <v>1235</v>
      </c>
      <c r="B104" s="112"/>
      <c r="C104" s="104" t="s">
        <v>3091</v>
      </c>
      <c r="D104" s="104" t="s">
        <v>3092</v>
      </c>
      <c r="E104" s="104" t="s">
        <v>3093</v>
      </c>
      <c r="F104" s="104" t="s">
        <v>3094</v>
      </c>
      <c r="G104" s="104" t="s">
        <v>3095</v>
      </c>
      <c r="H104" s="104">
        <v>261.0</v>
      </c>
      <c r="I104" s="104" t="s">
        <v>3096</v>
      </c>
      <c r="J104" s="104" t="s">
        <v>3097</v>
      </c>
      <c r="K104" s="106">
        <v>46187.64166666666</v>
      </c>
      <c r="L104" s="112"/>
      <c r="M104" s="104" t="s">
        <v>1331</v>
      </c>
      <c r="N104" s="104" t="s">
        <v>3098</v>
      </c>
      <c r="O104" s="104" t="s">
        <v>3099</v>
      </c>
      <c r="P104" s="108"/>
      <c r="Q104" s="104" t="s">
        <v>3100</v>
      </c>
      <c r="R104" s="104" t="s">
        <v>3101</v>
      </c>
      <c r="S104" s="104" t="s">
        <v>3102</v>
      </c>
      <c r="T104" s="104" t="s">
        <v>3103</v>
      </c>
      <c r="U104" s="104" t="s">
        <v>3104</v>
      </c>
      <c r="V104" s="104" t="s">
        <v>1317</v>
      </c>
      <c r="W104" s="112"/>
      <c r="X104" s="104" t="s">
        <v>3105</v>
      </c>
      <c r="Y104" s="104" t="s">
        <v>1782</v>
      </c>
      <c r="Z104" s="104" t="s">
        <v>3106</v>
      </c>
      <c r="AA104" s="104" t="s">
        <v>3107</v>
      </c>
      <c r="AB104" s="104" t="s">
        <v>3108</v>
      </c>
      <c r="AC104" s="104" t="s">
        <v>3109</v>
      </c>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row>
    <row r="105" ht="15.75" customHeight="1">
      <c r="A105" s="104" t="s">
        <v>1235</v>
      </c>
      <c r="B105" s="112"/>
      <c r="C105" s="104" t="s">
        <v>3110</v>
      </c>
      <c r="D105" s="104" t="s">
        <v>3111</v>
      </c>
      <c r="E105" s="104" t="s">
        <v>1531</v>
      </c>
      <c r="F105" s="104" t="s">
        <v>3112</v>
      </c>
      <c r="G105" s="104" t="s">
        <v>3113</v>
      </c>
      <c r="H105" s="104">
        <v>271.0</v>
      </c>
      <c r="I105" s="104" t="s">
        <v>3114</v>
      </c>
      <c r="J105" s="104" t="s">
        <v>3115</v>
      </c>
      <c r="K105" s="106">
        <v>46299.53680555556</v>
      </c>
      <c r="L105" s="104" t="s">
        <v>3116</v>
      </c>
      <c r="M105" s="112"/>
      <c r="N105" s="104" t="s">
        <v>3117</v>
      </c>
      <c r="O105" s="104" t="s">
        <v>3118</v>
      </c>
      <c r="P105" s="108"/>
      <c r="Q105" s="104" t="s">
        <v>3119</v>
      </c>
      <c r="R105" s="104" t="s">
        <v>3120</v>
      </c>
      <c r="S105" s="104" t="s">
        <v>3121</v>
      </c>
      <c r="T105" s="104" t="s">
        <v>3122</v>
      </c>
      <c r="U105" s="104" t="s">
        <v>3123</v>
      </c>
      <c r="V105" s="104" t="s">
        <v>1317</v>
      </c>
      <c r="W105" s="112"/>
      <c r="X105" s="104" t="s">
        <v>3124</v>
      </c>
      <c r="Y105" s="104" t="s">
        <v>3125</v>
      </c>
      <c r="Z105" s="104" t="s">
        <v>3126</v>
      </c>
      <c r="AA105" s="104" t="s">
        <v>3127</v>
      </c>
      <c r="AB105" s="104" t="s">
        <v>3128</v>
      </c>
      <c r="AC105" s="104" t="s">
        <v>3129</v>
      </c>
      <c r="AD105" s="114"/>
      <c r="AE105" s="114"/>
      <c r="AF105" s="114"/>
      <c r="AG105" s="114"/>
      <c r="AH105" s="114"/>
      <c r="AI105" s="114"/>
      <c r="AJ105" s="114"/>
      <c r="AK105" s="114"/>
      <c r="AL105" s="114"/>
      <c r="AM105" s="114"/>
      <c r="AN105" s="114"/>
      <c r="AO105" s="114"/>
      <c r="AP105" s="114"/>
      <c r="AQ105" s="114"/>
      <c r="AR105" s="114"/>
      <c r="AS105" s="114"/>
      <c r="AT105" s="114"/>
      <c r="AU105" s="114"/>
      <c r="AV105" s="114"/>
      <c r="AW105" s="114"/>
    </row>
    <row r="106" ht="15.75" customHeight="1">
      <c r="A106" s="104" t="s">
        <v>1235</v>
      </c>
      <c r="B106" s="112"/>
      <c r="C106" s="104" t="s">
        <v>3130</v>
      </c>
      <c r="D106" s="104" t="s">
        <v>3131</v>
      </c>
      <c r="E106" s="104" t="s">
        <v>3132</v>
      </c>
      <c r="F106" s="104" t="s">
        <v>3133</v>
      </c>
      <c r="G106" s="104" t="s">
        <v>3134</v>
      </c>
      <c r="H106" s="104">
        <v>270.0</v>
      </c>
      <c r="I106" s="104" t="s">
        <v>3135</v>
      </c>
      <c r="J106" s="104" t="s">
        <v>3136</v>
      </c>
      <c r="K106" s="106">
        <v>46229.36944444444</v>
      </c>
      <c r="L106" s="112"/>
      <c r="M106" s="104" t="s">
        <v>1516</v>
      </c>
      <c r="N106" s="112"/>
      <c r="O106" s="104" t="s">
        <v>3137</v>
      </c>
      <c r="P106" s="108"/>
      <c r="Q106" s="104" t="s">
        <v>3138</v>
      </c>
      <c r="R106" s="104" t="s">
        <v>3139</v>
      </c>
      <c r="S106" s="104" t="s">
        <v>3140</v>
      </c>
      <c r="T106" s="104" t="s">
        <v>3141</v>
      </c>
      <c r="U106" s="104" t="s">
        <v>3142</v>
      </c>
      <c r="V106" s="104" t="s">
        <v>1502</v>
      </c>
      <c r="W106" s="112"/>
      <c r="X106" s="104" t="s">
        <v>3143</v>
      </c>
      <c r="Y106" s="104" t="s">
        <v>3144</v>
      </c>
      <c r="Z106" s="104" t="s">
        <v>3145</v>
      </c>
      <c r="AA106" s="104" t="s">
        <v>3146</v>
      </c>
      <c r="AB106" s="104" t="s">
        <v>3147</v>
      </c>
      <c r="AC106" s="104" t="s">
        <v>3148</v>
      </c>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row>
    <row r="107" ht="15.75" customHeight="1">
      <c r="A107" s="104" t="s">
        <v>1235</v>
      </c>
      <c r="B107" s="112"/>
      <c r="C107" s="104" t="s">
        <v>3149</v>
      </c>
      <c r="D107" s="104" t="s">
        <v>3150</v>
      </c>
      <c r="E107" s="104" t="s">
        <v>2461</v>
      </c>
      <c r="F107" s="104" t="s">
        <v>3151</v>
      </c>
      <c r="G107" s="104" t="s">
        <v>3152</v>
      </c>
      <c r="H107" s="104">
        <v>319.0</v>
      </c>
      <c r="I107" s="104" t="s">
        <v>3153</v>
      </c>
      <c r="J107" s="104" t="s">
        <v>3154</v>
      </c>
      <c r="K107" s="106">
        <v>46055.3375</v>
      </c>
      <c r="L107" s="112"/>
      <c r="M107" s="104" t="s">
        <v>1516</v>
      </c>
      <c r="N107" s="112"/>
      <c r="O107" s="104" t="s">
        <v>3155</v>
      </c>
      <c r="P107" s="108"/>
      <c r="Q107" s="104" t="s">
        <v>3156</v>
      </c>
      <c r="R107" s="104" t="s">
        <v>3157</v>
      </c>
      <c r="S107" s="104" t="s">
        <v>3158</v>
      </c>
      <c r="T107" s="104" t="s">
        <v>3159</v>
      </c>
      <c r="U107" s="104" t="s">
        <v>3160</v>
      </c>
      <c r="V107" s="104" t="s">
        <v>1378</v>
      </c>
      <c r="W107" s="112"/>
      <c r="X107" s="104" t="s">
        <v>3161</v>
      </c>
      <c r="Y107" s="104" t="s">
        <v>3162</v>
      </c>
      <c r="Z107" s="104" t="s">
        <v>3163</v>
      </c>
      <c r="AA107" s="104" t="s">
        <v>3164</v>
      </c>
      <c r="AB107" s="104" t="s">
        <v>3165</v>
      </c>
      <c r="AC107" s="104" t="s">
        <v>3166</v>
      </c>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row>
    <row r="108" ht="15.75" customHeight="1">
      <c r="A108" s="104" t="s">
        <v>1235</v>
      </c>
      <c r="B108" s="112"/>
      <c r="C108" s="104" t="s">
        <v>3167</v>
      </c>
      <c r="D108" s="104" t="s">
        <v>3168</v>
      </c>
      <c r="E108" s="104" t="s">
        <v>1430</v>
      </c>
      <c r="F108" s="104" t="s">
        <v>3169</v>
      </c>
      <c r="G108" s="104" t="s">
        <v>3170</v>
      </c>
      <c r="H108" s="104">
        <v>344.0</v>
      </c>
      <c r="I108" s="104" t="s">
        <v>3171</v>
      </c>
      <c r="J108" s="104" t="s">
        <v>3172</v>
      </c>
      <c r="K108" s="106">
        <v>46313.54583333334</v>
      </c>
      <c r="L108" s="104" t="s">
        <v>3173</v>
      </c>
      <c r="M108" s="112"/>
      <c r="N108" s="104" t="s">
        <v>3174</v>
      </c>
      <c r="O108" s="104" t="s">
        <v>3175</v>
      </c>
      <c r="P108" s="108"/>
      <c r="Q108" s="104" t="s">
        <v>3176</v>
      </c>
      <c r="R108" s="104" t="s">
        <v>3177</v>
      </c>
      <c r="S108" s="104" t="s">
        <v>3178</v>
      </c>
      <c r="T108" s="104" t="s">
        <v>3179</v>
      </c>
      <c r="U108" s="104" t="s">
        <v>3180</v>
      </c>
      <c r="V108" s="104" t="s">
        <v>1251</v>
      </c>
      <c r="W108" s="112"/>
      <c r="X108" s="104" t="s">
        <v>3181</v>
      </c>
      <c r="Y108" s="104" t="s">
        <v>3162</v>
      </c>
      <c r="Z108" s="104" t="s">
        <v>3182</v>
      </c>
      <c r="AA108" s="104" t="s">
        <v>3183</v>
      </c>
      <c r="AB108" s="104" t="s">
        <v>3184</v>
      </c>
      <c r="AC108" s="104" t="s">
        <v>3185</v>
      </c>
      <c r="AD108" s="114"/>
      <c r="AE108" s="114"/>
      <c r="AF108" s="114"/>
      <c r="AG108" s="114"/>
      <c r="AH108" s="114"/>
      <c r="AI108" s="114"/>
      <c r="AJ108" s="114"/>
      <c r="AK108" s="114"/>
      <c r="AL108" s="114"/>
      <c r="AM108" s="114"/>
      <c r="AN108" s="114"/>
      <c r="AO108" s="114"/>
      <c r="AP108" s="114"/>
      <c r="AQ108" s="114"/>
      <c r="AR108" s="114"/>
      <c r="AS108" s="114"/>
      <c r="AT108" s="114"/>
      <c r="AU108" s="114"/>
      <c r="AV108" s="114"/>
      <c r="AW108" s="114"/>
    </row>
    <row r="109" ht="15.75" customHeight="1">
      <c r="A109" s="104" t="s">
        <v>1235</v>
      </c>
      <c r="B109" s="112"/>
      <c r="C109" s="104" t="s">
        <v>3186</v>
      </c>
      <c r="D109" s="104" t="s">
        <v>3187</v>
      </c>
      <c r="E109" s="104" t="s">
        <v>3188</v>
      </c>
      <c r="F109" s="104" t="s">
        <v>3189</v>
      </c>
      <c r="G109" s="104" t="s">
        <v>3190</v>
      </c>
      <c r="H109" s="104">
        <v>210.0</v>
      </c>
      <c r="I109" s="104" t="s">
        <v>3191</v>
      </c>
      <c r="J109" s="104" t="s">
        <v>3192</v>
      </c>
      <c r="K109" s="106">
        <v>46030.4625</v>
      </c>
      <c r="L109" s="104" t="s">
        <v>3193</v>
      </c>
      <c r="M109" s="112"/>
      <c r="N109" s="104" t="s">
        <v>3194</v>
      </c>
      <c r="O109" s="104" t="s">
        <v>3195</v>
      </c>
      <c r="P109" s="108"/>
      <c r="Q109" s="104" t="s">
        <v>3196</v>
      </c>
      <c r="R109" s="104" t="s">
        <v>3197</v>
      </c>
      <c r="S109" s="104" t="s">
        <v>3198</v>
      </c>
      <c r="T109" s="104" t="s">
        <v>3199</v>
      </c>
      <c r="U109" s="104" t="s">
        <v>3200</v>
      </c>
      <c r="V109" s="104" t="s">
        <v>1378</v>
      </c>
      <c r="W109" s="112"/>
      <c r="X109" s="104" t="s">
        <v>3201</v>
      </c>
      <c r="Y109" s="104" t="s">
        <v>1401</v>
      </c>
      <c r="Z109" s="104" t="s">
        <v>3202</v>
      </c>
      <c r="AA109" s="104" t="s">
        <v>3203</v>
      </c>
      <c r="AB109" s="104" t="s">
        <v>3204</v>
      </c>
      <c r="AC109" s="104" t="s">
        <v>3205</v>
      </c>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row>
    <row r="110" ht="15.75" customHeight="1">
      <c r="A110" s="104" t="s">
        <v>1235</v>
      </c>
      <c r="B110" s="112"/>
      <c r="C110" s="104" t="s">
        <v>3206</v>
      </c>
      <c r="D110" s="104" t="s">
        <v>3207</v>
      </c>
      <c r="E110" s="104" t="s">
        <v>3208</v>
      </c>
      <c r="F110" s="104" t="s">
        <v>3209</v>
      </c>
      <c r="G110" s="104" t="s">
        <v>3210</v>
      </c>
      <c r="H110" s="104">
        <v>226.0</v>
      </c>
      <c r="I110" s="104" t="s">
        <v>3211</v>
      </c>
      <c r="J110" s="104" t="s">
        <v>3212</v>
      </c>
      <c r="K110" s="106">
        <v>46064.50069444445</v>
      </c>
      <c r="L110" s="104" t="s">
        <v>3213</v>
      </c>
      <c r="M110" s="112"/>
      <c r="N110" s="104" t="s">
        <v>3214</v>
      </c>
      <c r="O110" s="104" t="s">
        <v>3215</v>
      </c>
      <c r="P110" s="108"/>
      <c r="Q110" s="104" t="s">
        <v>3216</v>
      </c>
      <c r="R110" s="104" t="s">
        <v>2374</v>
      </c>
      <c r="S110" s="104" t="s">
        <v>3217</v>
      </c>
      <c r="T110" s="104" t="s">
        <v>3218</v>
      </c>
      <c r="U110" s="104" t="s">
        <v>3219</v>
      </c>
      <c r="V110" s="104" t="s">
        <v>1251</v>
      </c>
      <c r="W110" s="112"/>
      <c r="X110" s="104" t="s">
        <v>3220</v>
      </c>
      <c r="Y110" s="104" t="s">
        <v>2990</v>
      </c>
      <c r="Z110" s="104" t="s">
        <v>3221</v>
      </c>
      <c r="AA110" s="104" t="s">
        <v>3222</v>
      </c>
      <c r="AB110" s="104" t="s">
        <v>3223</v>
      </c>
      <c r="AC110" s="104" t="s">
        <v>3224</v>
      </c>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row>
    <row r="111" ht="15.75" customHeight="1">
      <c r="A111" s="104" t="s">
        <v>1235</v>
      </c>
      <c r="B111" s="112"/>
      <c r="C111" s="104" t="s">
        <v>3225</v>
      </c>
      <c r="D111" s="104" t="s">
        <v>3226</v>
      </c>
      <c r="E111" s="104" t="s">
        <v>3227</v>
      </c>
      <c r="F111" s="104" t="s">
        <v>3228</v>
      </c>
      <c r="G111" s="104" t="s">
        <v>3229</v>
      </c>
      <c r="H111" s="104">
        <v>246.0</v>
      </c>
      <c r="I111" s="104" t="s">
        <v>3230</v>
      </c>
      <c r="J111" s="104" t="s">
        <v>3231</v>
      </c>
      <c r="K111" s="106">
        <v>46140.445138888885</v>
      </c>
      <c r="L111" s="104" t="s">
        <v>3232</v>
      </c>
      <c r="M111" s="112"/>
      <c r="N111" s="112"/>
      <c r="O111" s="104" t="s">
        <v>3233</v>
      </c>
      <c r="P111" s="108"/>
      <c r="Q111" s="104" t="s">
        <v>3234</v>
      </c>
      <c r="R111" s="104" t="s">
        <v>1952</v>
      </c>
      <c r="S111" s="104" t="s">
        <v>3235</v>
      </c>
      <c r="T111" s="104" t="s">
        <v>3236</v>
      </c>
      <c r="U111" s="104" t="s">
        <v>3237</v>
      </c>
      <c r="V111" s="104" t="s">
        <v>1273</v>
      </c>
      <c r="W111" s="112"/>
      <c r="X111" s="104" t="s">
        <v>3238</v>
      </c>
      <c r="Y111" s="104" t="s">
        <v>3239</v>
      </c>
      <c r="Z111" s="104" t="s">
        <v>3240</v>
      </c>
      <c r="AA111" s="104" t="s">
        <v>3241</v>
      </c>
      <c r="AB111" s="104" t="s">
        <v>3242</v>
      </c>
      <c r="AC111" s="104" t="s">
        <v>3243</v>
      </c>
      <c r="AD111" s="114"/>
      <c r="AE111" s="114"/>
      <c r="AF111" s="114"/>
      <c r="AG111" s="114"/>
      <c r="AH111" s="114"/>
      <c r="AI111" s="114"/>
      <c r="AJ111" s="114"/>
      <c r="AK111" s="114"/>
      <c r="AL111" s="114"/>
      <c r="AM111" s="114"/>
      <c r="AN111" s="114"/>
      <c r="AO111" s="114"/>
      <c r="AP111" s="114"/>
      <c r="AQ111" s="114"/>
      <c r="AR111" s="114"/>
      <c r="AS111" s="114"/>
      <c r="AT111" s="114"/>
      <c r="AU111" s="114"/>
      <c r="AV111" s="114"/>
      <c r="AW111" s="114"/>
    </row>
    <row r="112" ht="15.75" customHeight="1">
      <c r="A112" s="104" t="s">
        <v>1235</v>
      </c>
      <c r="B112" s="112"/>
      <c r="C112" s="104" t="s">
        <v>3244</v>
      </c>
      <c r="D112" s="104" t="s">
        <v>3245</v>
      </c>
      <c r="E112" s="104" t="s">
        <v>3246</v>
      </c>
      <c r="F112" s="104" t="s">
        <v>3247</v>
      </c>
      <c r="G112" s="104" t="s">
        <v>3248</v>
      </c>
      <c r="H112" s="104">
        <v>318.0</v>
      </c>
      <c r="I112" s="104" t="s">
        <v>3249</v>
      </c>
      <c r="J112" s="104" t="s">
        <v>3250</v>
      </c>
      <c r="K112" s="106">
        <v>46353.69930555555</v>
      </c>
      <c r="L112" s="112"/>
      <c r="M112" s="104" t="s">
        <v>1331</v>
      </c>
      <c r="N112" s="104" t="s">
        <v>3251</v>
      </c>
      <c r="O112" s="104" t="s">
        <v>3252</v>
      </c>
      <c r="P112" s="108"/>
      <c r="Q112" s="104" t="s">
        <v>3253</v>
      </c>
      <c r="R112" s="104" t="s">
        <v>3254</v>
      </c>
      <c r="S112" s="104" t="s">
        <v>3255</v>
      </c>
      <c r="T112" s="104" t="s">
        <v>3256</v>
      </c>
      <c r="U112" s="104" t="s">
        <v>3257</v>
      </c>
      <c r="V112" s="104" t="s">
        <v>1317</v>
      </c>
      <c r="W112" s="112"/>
      <c r="X112" s="104" t="s">
        <v>3258</v>
      </c>
      <c r="Y112" s="104" t="s">
        <v>1253</v>
      </c>
      <c r="Z112" s="104" t="s">
        <v>3259</v>
      </c>
      <c r="AA112" s="104" t="s">
        <v>3260</v>
      </c>
      <c r="AB112" s="104" t="s">
        <v>3261</v>
      </c>
      <c r="AC112" s="104" t="s">
        <v>3262</v>
      </c>
      <c r="AD112" s="114"/>
      <c r="AE112" s="114"/>
      <c r="AF112" s="114"/>
      <c r="AG112" s="114"/>
      <c r="AH112" s="114"/>
      <c r="AI112" s="114"/>
      <c r="AJ112" s="114"/>
      <c r="AK112" s="114"/>
      <c r="AL112" s="114"/>
      <c r="AM112" s="114"/>
      <c r="AN112" s="114"/>
      <c r="AO112" s="114"/>
      <c r="AP112" s="114"/>
      <c r="AQ112" s="114"/>
      <c r="AR112" s="114"/>
      <c r="AS112" s="114"/>
      <c r="AT112" s="114"/>
      <c r="AU112" s="114"/>
      <c r="AV112" s="114"/>
      <c r="AW112" s="114"/>
    </row>
    <row r="113" ht="15.75" customHeight="1">
      <c r="A113" s="104" t="s">
        <v>1235</v>
      </c>
      <c r="B113" s="112"/>
      <c r="C113" s="104" t="s">
        <v>3263</v>
      </c>
      <c r="D113" s="104" t="s">
        <v>3264</v>
      </c>
      <c r="E113" s="104" t="s">
        <v>2615</v>
      </c>
      <c r="F113" s="104" t="s">
        <v>3265</v>
      </c>
      <c r="G113" s="104" t="s">
        <v>3266</v>
      </c>
      <c r="H113" s="104">
        <v>225.0</v>
      </c>
      <c r="I113" s="104" t="s">
        <v>3267</v>
      </c>
      <c r="J113" s="104" t="s">
        <v>3268</v>
      </c>
      <c r="K113" s="106">
        <v>46207.486805555556</v>
      </c>
      <c r="L113" s="112"/>
      <c r="M113" s="104" t="s">
        <v>1331</v>
      </c>
      <c r="N113" s="112"/>
      <c r="O113" s="104" t="s">
        <v>3269</v>
      </c>
      <c r="P113" s="108"/>
      <c r="Q113" s="104" t="s">
        <v>3270</v>
      </c>
      <c r="R113" s="104" t="s">
        <v>3271</v>
      </c>
      <c r="S113" s="104" t="s">
        <v>3272</v>
      </c>
      <c r="T113" s="104" t="s">
        <v>3273</v>
      </c>
      <c r="U113" s="104" t="s">
        <v>3274</v>
      </c>
      <c r="V113" s="104" t="s">
        <v>1378</v>
      </c>
      <c r="W113" s="112"/>
      <c r="X113" s="104" t="s">
        <v>3275</v>
      </c>
      <c r="Y113" s="104" t="s">
        <v>3144</v>
      </c>
      <c r="Z113" s="104" t="s">
        <v>3276</v>
      </c>
      <c r="AA113" s="104" t="s">
        <v>3277</v>
      </c>
      <c r="AB113" s="104" t="s">
        <v>3278</v>
      </c>
      <c r="AC113" s="104" t="s">
        <v>3279</v>
      </c>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row>
    <row r="114" ht="15.75" customHeight="1">
      <c r="A114" s="104" t="s">
        <v>1235</v>
      </c>
      <c r="B114" s="112"/>
      <c r="C114" s="104" t="s">
        <v>3280</v>
      </c>
      <c r="D114" s="104" t="s">
        <v>3281</v>
      </c>
      <c r="E114" s="104" t="s">
        <v>3282</v>
      </c>
      <c r="F114" s="104" t="s">
        <v>3283</v>
      </c>
      <c r="G114" s="104" t="s">
        <v>3284</v>
      </c>
      <c r="H114" s="104">
        <v>283.0</v>
      </c>
      <c r="I114" s="104" t="s">
        <v>3285</v>
      </c>
      <c r="J114" s="104" t="s">
        <v>3286</v>
      </c>
      <c r="K114" s="106">
        <v>46155.361805555556</v>
      </c>
      <c r="L114" s="112"/>
      <c r="M114" s="104" t="s">
        <v>1331</v>
      </c>
      <c r="N114" s="112"/>
      <c r="O114" s="104" t="s">
        <v>3287</v>
      </c>
      <c r="P114" s="108"/>
      <c r="Q114" s="104" t="s">
        <v>3288</v>
      </c>
      <c r="R114" s="104" t="s">
        <v>3289</v>
      </c>
      <c r="S114" s="104" t="s">
        <v>3290</v>
      </c>
      <c r="T114" s="104" t="s">
        <v>3291</v>
      </c>
      <c r="U114" s="104" t="s">
        <v>3292</v>
      </c>
      <c r="V114" s="104" t="s">
        <v>1378</v>
      </c>
      <c r="W114" s="112"/>
      <c r="X114" s="104" t="s">
        <v>3293</v>
      </c>
      <c r="Y114" s="104" t="s">
        <v>2228</v>
      </c>
      <c r="Z114" s="104" t="s">
        <v>3294</v>
      </c>
      <c r="AA114" s="104" t="s">
        <v>3295</v>
      </c>
      <c r="AB114" s="104" t="s">
        <v>3296</v>
      </c>
      <c r="AC114" s="104" t="s">
        <v>3297</v>
      </c>
      <c r="AD114" s="114"/>
      <c r="AE114" s="114"/>
      <c r="AF114" s="114"/>
      <c r="AG114" s="114"/>
      <c r="AH114" s="114"/>
      <c r="AI114" s="114"/>
      <c r="AJ114" s="114"/>
      <c r="AK114" s="114"/>
      <c r="AL114" s="114"/>
      <c r="AM114" s="114"/>
      <c r="AN114" s="114"/>
      <c r="AO114" s="114"/>
      <c r="AP114" s="114"/>
      <c r="AQ114" s="114"/>
      <c r="AR114" s="114"/>
      <c r="AS114" s="114"/>
      <c r="AT114" s="114"/>
      <c r="AU114" s="114"/>
      <c r="AV114" s="114"/>
      <c r="AW114" s="114"/>
    </row>
    <row r="115" ht="15.75" customHeight="1">
      <c r="A115" s="104" t="s">
        <v>1235</v>
      </c>
      <c r="B115" s="112"/>
      <c r="C115" s="104" t="s">
        <v>3298</v>
      </c>
      <c r="D115" s="104" t="s">
        <v>3299</v>
      </c>
      <c r="E115" s="104" t="s">
        <v>1430</v>
      </c>
      <c r="F115" s="104" t="s">
        <v>3300</v>
      </c>
      <c r="G115" s="104" t="s">
        <v>3301</v>
      </c>
      <c r="H115" s="104">
        <v>287.0</v>
      </c>
      <c r="I115" s="104" t="s">
        <v>3302</v>
      </c>
      <c r="J115" s="104" t="s">
        <v>3303</v>
      </c>
      <c r="K115" s="106">
        <v>46164.49652777778</v>
      </c>
      <c r="L115" s="112"/>
      <c r="M115" s="104" t="s">
        <v>1331</v>
      </c>
      <c r="N115" s="104" t="s">
        <v>3304</v>
      </c>
      <c r="O115" s="104" t="s">
        <v>3305</v>
      </c>
      <c r="P115" s="108"/>
      <c r="Q115" s="104" t="s">
        <v>3306</v>
      </c>
      <c r="R115" s="104" t="s">
        <v>3307</v>
      </c>
      <c r="S115" s="104" t="s">
        <v>3308</v>
      </c>
      <c r="T115" s="104" t="s">
        <v>3309</v>
      </c>
      <c r="U115" s="104" t="s">
        <v>3310</v>
      </c>
      <c r="V115" s="104" t="s">
        <v>1295</v>
      </c>
      <c r="W115" s="112"/>
      <c r="X115" s="104" t="s">
        <v>3311</v>
      </c>
      <c r="Y115" s="104" t="s">
        <v>1340</v>
      </c>
      <c r="Z115" s="104" t="s">
        <v>3312</v>
      </c>
      <c r="AA115" s="104" t="s">
        <v>3313</v>
      </c>
      <c r="AB115" s="104" t="s">
        <v>3314</v>
      </c>
      <c r="AC115" s="104" t="s">
        <v>3315</v>
      </c>
      <c r="AD115" s="114"/>
      <c r="AE115" s="114"/>
      <c r="AF115" s="114"/>
      <c r="AG115" s="114"/>
      <c r="AH115" s="114"/>
      <c r="AI115" s="114"/>
      <c r="AJ115" s="114"/>
      <c r="AK115" s="114"/>
      <c r="AL115" s="114"/>
      <c r="AM115" s="114"/>
      <c r="AN115" s="114"/>
      <c r="AO115" s="114"/>
      <c r="AP115" s="114"/>
      <c r="AQ115" s="114"/>
      <c r="AR115" s="114"/>
      <c r="AS115" s="114"/>
      <c r="AT115" s="114"/>
      <c r="AU115" s="114"/>
      <c r="AV115" s="114"/>
      <c r="AW115" s="114"/>
    </row>
    <row r="116" ht="15.75" customHeight="1">
      <c r="A116" s="104" t="s">
        <v>1235</v>
      </c>
      <c r="B116" s="112"/>
      <c r="C116" s="104" t="s">
        <v>3316</v>
      </c>
      <c r="D116" s="104" t="s">
        <v>3317</v>
      </c>
      <c r="E116" s="104" t="s">
        <v>3318</v>
      </c>
      <c r="F116" s="104" t="s">
        <v>3319</v>
      </c>
      <c r="G116" s="104" t="s">
        <v>3320</v>
      </c>
      <c r="H116" s="104">
        <v>200.0</v>
      </c>
      <c r="I116" s="104" t="s">
        <v>3321</v>
      </c>
      <c r="J116" s="104" t="s">
        <v>3322</v>
      </c>
      <c r="K116" s="106">
        <v>46146.65972222222</v>
      </c>
      <c r="L116" s="104" t="s">
        <v>3323</v>
      </c>
      <c r="M116" s="112"/>
      <c r="N116" s="112"/>
      <c r="O116" s="104" t="s">
        <v>3324</v>
      </c>
      <c r="P116" s="108"/>
      <c r="Q116" s="104" t="s">
        <v>3325</v>
      </c>
      <c r="R116" s="104" t="s">
        <v>3326</v>
      </c>
      <c r="S116" s="104" t="s">
        <v>3327</v>
      </c>
      <c r="T116" s="104" t="s">
        <v>3328</v>
      </c>
      <c r="U116" s="104" t="s">
        <v>3329</v>
      </c>
      <c r="V116" s="104" t="s">
        <v>1317</v>
      </c>
      <c r="W116" s="112"/>
      <c r="X116" s="104" t="s">
        <v>3330</v>
      </c>
      <c r="Y116" s="104" t="s">
        <v>1995</v>
      </c>
      <c r="Z116" s="104" t="s">
        <v>3331</v>
      </c>
      <c r="AA116" s="104" t="s">
        <v>3332</v>
      </c>
      <c r="AB116" s="104" t="s">
        <v>3333</v>
      </c>
      <c r="AC116" s="104" t="s">
        <v>3334</v>
      </c>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row>
    <row r="117" ht="15.75" customHeight="1">
      <c r="A117" s="104" t="s">
        <v>1235</v>
      </c>
      <c r="B117" s="112"/>
      <c r="C117" s="104" t="s">
        <v>3335</v>
      </c>
      <c r="D117" s="104" t="s">
        <v>3336</v>
      </c>
      <c r="E117" s="104" t="s">
        <v>1672</v>
      </c>
      <c r="F117" s="104" t="s">
        <v>3337</v>
      </c>
      <c r="G117" s="104" t="s">
        <v>3338</v>
      </c>
      <c r="H117" s="104">
        <v>326.0</v>
      </c>
      <c r="I117" s="104" t="s">
        <v>3339</v>
      </c>
      <c r="J117" s="104" t="s">
        <v>3340</v>
      </c>
      <c r="K117" s="106">
        <v>46226.572222222225</v>
      </c>
      <c r="L117" s="104" t="s">
        <v>3341</v>
      </c>
      <c r="M117" s="112"/>
      <c r="N117" s="104" t="s">
        <v>3342</v>
      </c>
      <c r="O117" s="104" t="s">
        <v>3343</v>
      </c>
      <c r="P117" s="108"/>
      <c r="Q117" s="104" t="s">
        <v>3344</v>
      </c>
      <c r="R117" s="104" t="s">
        <v>3345</v>
      </c>
      <c r="S117" s="104" t="s">
        <v>3346</v>
      </c>
      <c r="T117" s="104" t="s">
        <v>3347</v>
      </c>
      <c r="U117" s="104" t="s">
        <v>3348</v>
      </c>
      <c r="V117" s="104" t="s">
        <v>1502</v>
      </c>
      <c r="W117" s="112"/>
      <c r="X117" s="104" t="s">
        <v>3349</v>
      </c>
      <c r="Y117" s="104" t="s">
        <v>1743</v>
      </c>
      <c r="Z117" s="104" t="s">
        <v>3350</v>
      </c>
      <c r="AA117" s="104" t="s">
        <v>3351</v>
      </c>
      <c r="AB117" s="104" t="s">
        <v>3352</v>
      </c>
      <c r="AC117" s="104" t="s">
        <v>3353</v>
      </c>
      <c r="AD117" s="114"/>
      <c r="AE117" s="114"/>
      <c r="AF117" s="114"/>
      <c r="AG117" s="114"/>
      <c r="AH117" s="114"/>
      <c r="AI117" s="114"/>
      <c r="AJ117" s="114"/>
      <c r="AK117" s="114"/>
      <c r="AL117" s="114"/>
      <c r="AM117" s="114"/>
      <c r="AN117" s="114"/>
      <c r="AO117" s="114"/>
      <c r="AP117" s="114"/>
      <c r="AQ117" s="114"/>
      <c r="AR117" s="114"/>
      <c r="AS117" s="114"/>
      <c r="AT117" s="114"/>
      <c r="AU117" s="114"/>
      <c r="AV117" s="114"/>
      <c r="AW117" s="114"/>
    </row>
    <row r="118" ht="15.75" customHeight="1">
      <c r="A118" s="104" t="s">
        <v>1235</v>
      </c>
      <c r="B118" s="112"/>
      <c r="C118" s="104" t="s">
        <v>3354</v>
      </c>
      <c r="D118" s="104" t="s">
        <v>3355</v>
      </c>
      <c r="E118" s="104" t="s">
        <v>3356</v>
      </c>
      <c r="F118" s="104" t="s">
        <v>3357</v>
      </c>
      <c r="G118" s="104" t="s">
        <v>3358</v>
      </c>
      <c r="H118" s="104">
        <v>302.0</v>
      </c>
      <c r="I118" s="104" t="s">
        <v>3359</v>
      </c>
      <c r="J118" s="104" t="s">
        <v>3360</v>
      </c>
      <c r="K118" s="106">
        <v>46086.50277777778</v>
      </c>
      <c r="L118" s="104" t="s">
        <v>3361</v>
      </c>
      <c r="M118" s="112"/>
      <c r="N118" s="104" t="s">
        <v>3362</v>
      </c>
      <c r="O118" s="104" t="s">
        <v>3363</v>
      </c>
      <c r="P118" s="108"/>
      <c r="Q118" s="104" t="s">
        <v>3364</v>
      </c>
      <c r="R118" s="104" t="s">
        <v>1396</v>
      </c>
      <c r="S118" s="104" t="s">
        <v>3365</v>
      </c>
      <c r="T118" s="104" t="s">
        <v>3366</v>
      </c>
      <c r="U118" s="104" t="s">
        <v>3367</v>
      </c>
      <c r="V118" s="104" t="s">
        <v>1273</v>
      </c>
      <c r="W118" s="112"/>
      <c r="X118" s="104" t="s">
        <v>3368</v>
      </c>
      <c r="Y118" s="104" t="s">
        <v>3369</v>
      </c>
      <c r="Z118" s="104" t="s">
        <v>3370</v>
      </c>
      <c r="AA118" s="104" t="s">
        <v>3371</v>
      </c>
      <c r="AB118" s="104" t="s">
        <v>3372</v>
      </c>
      <c r="AC118" s="104" t="s">
        <v>3373</v>
      </c>
      <c r="AD118" s="114"/>
      <c r="AE118" s="114"/>
      <c r="AF118" s="114"/>
      <c r="AG118" s="114"/>
      <c r="AH118" s="114"/>
      <c r="AI118" s="114"/>
      <c r="AJ118" s="114"/>
      <c r="AK118" s="114"/>
      <c r="AL118" s="114"/>
      <c r="AM118" s="114"/>
      <c r="AN118" s="114"/>
      <c r="AO118" s="114"/>
      <c r="AP118" s="114"/>
      <c r="AQ118" s="114"/>
      <c r="AR118" s="114"/>
      <c r="AS118" s="114"/>
      <c r="AT118" s="114"/>
      <c r="AU118" s="114"/>
      <c r="AV118" s="114"/>
      <c r="AW118" s="114"/>
    </row>
    <row r="119" ht="15.75" customHeight="1">
      <c r="A119" s="104" t="s">
        <v>1235</v>
      </c>
      <c r="B119" s="112"/>
      <c r="C119" s="104" t="s">
        <v>3374</v>
      </c>
      <c r="D119" s="104" t="s">
        <v>3375</v>
      </c>
      <c r="E119" s="104" t="s">
        <v>3376</v>
      </c>
      <c r="F119" s="104" t="s">
        <v>3377</v>
      </c>
      <c r="G119" s="104" t="s">
        <v>3378</v>
      </c>
      <c r="H119" s="104">
        <v>211.0</v>
      </c>
      <c r="I119" s="104" t="s">
        <v>3379</v>
      </c>
      <c r="J119" s="104" t="s">
        <v>3380</v>
      </c>
      <c r="K119" s="106">
        <v>46133.42291666666</v>
      </c>
      <c r="L119" s="104" t="s">
        <v>3381</v>
      </c>
      <c r="M119" s="112"/>
      <c r="N119" s="104" t="s">
        <v>3382</v>
      </c>
      <c r="O119" s="104" t="s">
        <v>3383</v>
      </c>
      <c r="P119" s="112"/>
      <c r="Q119" s="104" t="s">
        <v>3384</v>
      </c>
      <c r="R119" s="104" t="s">
        <v>3385</v>
      </c>
      <c r="S119" s="104" t="s">
        <v>3386</v>
      </c>
      <c r="T119" s="104" t="s">
        <v>3387</v>
      </c>
      <c r="U119" s="104" t="s">
        <v>3388</v>
      </c>
      <c r="V119" s="104" t="s">
        <v>1420</v>
      </c>
      <c r="W119" s="104" t="s">
        <v>3389</v>
      </c>
      <c r="X119" s="104" t="s">
        <v>3390</v>
      </c>
      <c r="Y119" s="104" t="s">
        <v>3030</v>
      </c>
      <c r="Z119" s="104" t="s">
        <v>3391</v>
      </c>
      <c r="AA119" s="104" t="s">
        <v>3392</v>
      </c>
      <c r="AB119" s="104" t="s">
        <v>3393</v>
      </c>
      <c r="AC119" s="104" t="s">
        <v>3394</v>
      </c>
      <c r="AD119" s="114"/>
      <c r="AE119" s="114"/>
      <c r="AF119" s="114"/>
      <c r="AG119" s="114"/>
      <c r="AH119" s="114"/>
      <c r="AI119" s="114"/>
      <c r="AJ119" s="114"/>
      <c r="AK119" s="114"/>
      <c r="AL119" s="114"/>
      <c r="AM119" s="114"/>
      <c r="AN119" s="114"/>
      <c r="AO119" s="114"/>
      <c r="AP119" s="114"/>
      <c r="AQ119" s="114"/>
      <c r="AR119" s="114"/>
      <c r="AS119" s="114"/>
      <c r="AT119" s="114"/>
      <c r="AU119" s="114"/>
      <c r="AV119" s="114"/>
      <c r="AW119" s="114"/>
    </row>
    <row r="120" ht="15.75" customHeight="1">
      <c r="A120" s="104" t="s">
        <v>1235</v>
      </c>
      <c r="B120" s="112"/>
      <c r="C120" s="104" t="s">
        <v>3395</v>
      </c>
      <c r="D120" s="104" t="s">
        <v>3396</v>
      </c>
      <c r="E120" s="104" t="s">
        <v>3318</v>
      </c>
      <c r="F120" s="104" t="s">
        <v>3397</v>
      </c>
      <c r="G120" s="104" t="s">
        <v>3398</v>
      </c>
      <c r="H120" s="104">
        <v>246.0</v>
      </c>
      <c r="I120" s="104" t="s">
        <v>3399</v>
      </c>
      <c r="J120" s="104" t="s">
        <v>3400</v>
      </c>
      <c r="K120" s="106">
        <v>46049.399305555555</v>
      </c>
      <c r="L120" s="104" t="s">
        <v>3401</v>
      </c>
      <c r="M120" s="112"/>
      <c r="N120" s="104" t="s">
        <v>3402</v>
      </c>
      <c r="O120" s="104" t="s">
        <v>3403</v>
      </c>
      <c r="P120" s="108"/>
      <c r="Q120" s="104" t="s">
        <v>3404</v>
      </c>
      <c r="R120" s="104" t="s">
        <v>3405</v>
      </c>
      <c r="S120" s="104" t="s">
        <v>3406</v>
      </c>
      <c r="T120" s="104" t="s">
        <v>3407</v>
      </c>
      <c r="U120" s="104" t="s">
        <v>3408</v>
      </c>
      <c r="V120" s="104" t="s">
        <v>1251</v>
      </c>
      <c r="W120" s="112"/>
      <c r="X120" s="104" t="s">
        <v>3409</v>
      </c>
      <c r="Y120" s="104" t="s">
        <v>3369</v>
      </c>
      <c r="Z120" s="104" t="s">
        <v>3410</v>
      </c>
      <c r="AA120" s="104" t="s">
        <v>3411</v>
      </c>
      <c r="AB120" s="104" t="s">
        <v>3412</v>
      </c>
      <c r="AC120" s="104" t="s">
        <v>3413</v>
      </c>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row>
    <row r="121" ht="15.75" customHeight="1">
      <c r="A121" s="104" t="s">
        <v>1235</v>
      </c>
      <c r="B121" s="112"/>
      <c r="C121" s="104" t="s">
        <v>3414</v>
      </c>
      <c r="D121" s="104" t="s">
        <v>3415</v>
      </c>
      <c r="E121" s="104" t="s">
        <v>3416</v>
      </c>
      <c r="F121" s="104" t="s">
        <v>3417</v>
      </c>
      <c r="G121" s="104" t="s">
        <v>3418</v>
      </c>
      <c r="H121" s="104">
        <v>249.0</v>
      </c>
      <c r="I121" s="104" t="s">
        <v>3419</v>
      </c>
      <c r="J121" s="104" t="s">
        <v>3420</v>
      </c>
      <c r="K121" s="106">
        <v>46050.745833333334</v>
      </c>
      <c r="L121" s="112"/>
      <c r="M121" s="104" t="s">
        <v>1516</v>
      </c>
      <c r="N121" s="112"/>
      <c r="O121" s="104" t="s">
        <v>3421</v>
      </c>
      <c r="P121" s="108"/>
      <c r="Q121" s="104" t="s">
        <v>3422</v>
      </c>
      <c r="R121" s="104" t="s">
        <v>1620</v>
      </c>
      <c r="S121" s="104" t="s">
        <v>3423</v>
      </c>
      <c r="T121" s="104" t="s">
        <v>3424</v>
      </c>
      <c r="U121" s="104" t="s">
        <v>3425</v>
      </c>
      <c r="V121" s="104" t="s">
        <v>1378</v>
      </c>
      <c r="W121" s="112"/>
      <c r="X121" s="104" t="s">
        <v>3426</v>
      </c>
      <c r="Y121" s="104" t="s">
        <v>3427</v>
      </c>
      <c r="Z121" s="104" t="s">
        <v>3428</v>
      </c>
      <c r="AA121" s="104" t="s">
        <v>3429</v>
      </c>
      <c r="AB121" s="104" t="s">
        <v>3430</v>
      </c>
      <c r="AC121" s="104" t="s">
        <v>3431</v>
      </c>
      <c r="AD121" s="114"/>
      <c r="AE121" s="114"/>
      <c r="AF121" s="114"/>
      <c r="AG121" s="114"/>
      <c r="AH121" s="114"/>
      <c r="AI121" s="114"/>
      <c r="AJ121" s="114"/>
      <c r="AK121" s="114"/>
      <c r="AL121" s="114"/>
      <c r="AM121" s="114"/>
      <c r="AN121" s="114"/>
      <c r="AO121" s="114"/>
      <c r="AP121" s="114"/>
      <c r="AQ121" s="114"/>
      <c r="AR121" s="114"/>
      <c r="AS121" s="114"/>
      <c r="AT121" s="114"/>
      <c r="AU121" s="114"/>
      <c r="AV121" s="114"/>
      <c r="AW121" s="114"/>
    </row>
    <row r="122" ht="15.75" customHeight="1">
      <c r="A122" s="104" t="s">
        <v>1235</v>
      </c>
      <c r="B122" s="112"/>
      <c r="C122" s="104" t="s">
        <v>3432</v>
      </c>
      <c r="D122" s="104" t="s">
        <v>3433</v>
      </c>
      <c r="E122" s="104" t="s">
        <v>3434</v>
      </c>
      <c r="F122" s="104" t="s">
        <v>3435</v>
      </c>
      <c r="G122" s="104" t="s">
        <v>3436</v>
      </c>
      <c r="H122" s="104">
        <v>347.0</v>
      </c>
      <c r="I122" s="104" t="s">
        <v>3437</v>
      </c>
      <c r="J122" s="104" t="s">
        <v>3438</v>
      </c>
      <c r="K122" s="106">
        <v>46086.50625</v>
      </c>
      <c r="L122" s="104" t="s">
        <v>3439</v>
      </c>
      <c r="M122" s="112"/>
      <c r="N122" s="112"/>
      <c r="O122" s="104" t="s">
        <v>3440</v>
      </c>
      <c r="P122" s="112"/>
      <c r="Q122" s="104" t="s">
        <v>3441</v>
      </c>
      <c r="R122" s="104" t="s">
        <v>3442</v>
      </c>
      <c r="S122" s="104" t="s">
        <v>3443</v>
      </c>
      <c r="T122" s="104" t="s">
        <v>3444</v>
      </c>
      <c r="U122" s="104" t="s">
        <v>3445</v>
      </c>
      <c r="V122" s="104" t="s">
        <v>1420</v>
      </c>
      <c r="W122" s="104" t="s">
        <v>3446</v>
      </c>
      <c r="X122" s="104" t="s">
        <v>3447</v>
      </c>
      <c r="Y122" s="104" t="s">
        <v>3448</v>
      </c>
      <c r="Z122" s="104" t="s">
        <v>3449</v>
      </c>
      <c r="AA122" s="104" t="s">
        <v>3450</v>
      </c>
      <c r="AB122" s="104" t="s">
        <v>3451</v>
      </c>
      <c r="AC122" s="104" t="s">
        <v>3452</v>
      </c>
      <c r="AD122" s="114"/>
      <c r="AE122" s="114"/>
      <c r="AF122" s="114"/>
      <c r="AG122" s="114"/>
      <c r="AH122" s="114"/>
      <c r="AI122" s="114"/>
      <c r="AJ122" s="114"/>
      <c r="AK122" s="114"/>
      <c r="AL122" s="114"/>
      <c r="AM122" s="114"/>
      <c r="AN122" s="114"/>
      <c r="AO122" s="114"/>
      <c r="AP122" s="114"/>
      <c r="AQ122" s="114"/>
      <c r="AR122" s="114"/>
      <c r="AS122" s="114"/>
      <c r="AT122" s="114"/>
      <c r="AU122" s="114"/>
      <c r="AV122" s="114"/>
      <c r="AW122" s="114"/>
    </row>
    <row r="123" ht="15.75" customHeight="1">
      <c r="A123" s="104" t="s">
        <v>1235</v>
      </c>
      <c r="B123" s="112"/>
      <c r="C123" s="104" t="s">
        <v>3453</v>
      </c>
      <c r="D123" s="104" t="s">
        <v>3454</v>
      </c>
      <c r="E123" s="104" t="s">
        <v>1731</v>
      </c>
      <c r="F123" s="104" t="s">
        <v>3455</v>
      </c>
      <c r="G123" s="104" t="s">
        <v>3456</v>
      </c>
      <c r="H123" s="104">
        <v>321.0</v>
      </c>
      <c r="I123" s="104" t="s">
        <v>3457</v>
      </c>
      <c r="J123" s="104" t="s">
        <v>3458</v>
      </c>
      <c r="K123" s="106">
        <v>46380.40138888889</v>
      </c>
      <c r="L123" s="104" t="s">
        <v>3459</v>
      </c>
      <c r="M123" s="112"/>
      <c r="N123" s="112"/>
      <c r="O123" s="104" t="s">
        <v>3460</v>
      </c>
      <c r="P123" s="108"/>
      <c r="Q123" s="104" t="s">
        <v>3461</v>
      </c>
      <c r="R123" s="104" t="s">
        <v>3462</v>
      </c>
      <c r="S123" s="104" t="s">
        <v>3463</v>
      </c>
      <c r="T123" s="104" t="s">
        <v>3464</v>
      </c>
      <c r="U123" s="104" t="s">
        <v>3465</v>
      </c>
      <c r="V123" s="104" t="s">
        <v>1502</v>
      </c>
      <c r="W123" s="112"/>
      <c r="X123" s="104" t="s">
        <v>3466</v>
      </c>
      <c r="Y123" s="104" t="s">
        <v>1253</v>
      </c>
      <c r="Z123" s="104" t="s">
        <v>3467</v>
      </c>
      <c r="AA123" s="104" t="s">
        <v>3468</v>
      </c>
      <c r="AB123" s="104" t="s">
        <v>3469</v>
      </c>
      <c r="AC123" s="104" t="s">
        <v>3470</v>
      </c>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row>
    <row r="124" ht="15.75" customHeight="1">
      <c r="A124" s="104" t="s">
        <v>1235</v>
      </c>
      <c r="B124" s="112"/>
      <c r="C124" s="104" t="s">
        <v>3471</v>
      </c>
      <c r="D124" s="104" t="s">
        <v>3472</v>
      </c>
      <c r="E124" s="104" t="s">
        <v>3473</v>
      </c>
      <c r="F124" s="104" t="s">
        <v>3474</v>
      </c>
      <c r="G124" s="104" t="s">
        <v>3475</v>
      </c>
      <c r="H124" s="104">
        <v>268.0</v>
      </c>
      <c r="I124" s="104" t="s">
        <v>3476</v>
      </c>
      <c r="J124" s="104" t="s">
        <v>3477</v>
      </c>
      <c r="K124" s="106">
        <v>46373.60902777778</v>
      </c>
      <c r="L124" s="112"/>
      <c r="M124" s="104" t="s">
        <v>1516</v>
      </c>
      <c r="N124" s="104" t="s">
        <v>3478</v>
      </c>
      <c r="O124" s="104" t="s">
        <v>3479</v>
      </c>
      <c r="P124" s="108"/>
      <c r="Q124" s="104" t="s">
        <v>3480</v>
      </c>
      <c r="R124" s="104" t="s">
        <v>3197</v>
      </c>
      <c r="S124" s="104" t="s">
        <v>3481</v>
      </c>
      <c r="T124" s="104" t="s">
        <v>3482</v>
      </c>
      <c r="U124" s="104" t="s">
        <v>3483</v>
      </c>
      <c r="V124" s="104" t="s">
        <v>1378</v>
      </c>
      <c r="W124" s="112"/>
      <c r="X124" s="104" t="s">
        <v>3484</v>
      </c>
      <c r="Y124" s="104" t="s">
        <v>3144</v>
      </c>
      <c r="Z124" s="104" t="s">
        <v>3485</v>
      </c>
      <c r="AA124" s="104" t="s">
        <v>3486</v>
      </c>
      <c r="AB124" s="104" t="s">
        <v>3487</v>
      </c>
      <c r="AC124" s="104" t="s">
        <v>3488</v>
      </c>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row>
    <row r="125" ht="15.75" customHeight="1">
      <c r="A125" s="104" t="s">
        <v>1235</v>
      </c>
      <c r="B125" s="112"/>
      <c r="C125" s="104" t="s">
        <v>3489</v>
      </c>
      <c r="D125" s="104" t="s">
        <v>3490</v>
      </c>
      <c r="E125" s="104" t="s">
        <v>3491</v>
      </c>
      <c r="F125" s="104" t="s">
        <v>3492</v>
      </c>
      <c r="G125" s="104" t="s">
        <v>3493</v>
      </c>
      <c r="H125" s="104">
        <v>234.0</v>
      </c>
      <c r="I125" s="104" t="s">
        <v>3494</v>
      </c>
      <c r="J125" s="104" t="s">
        <v>3495</v>
      </c>
      <c r="K125" s="106">
        <v>46330.56875</v>
      </c>
      <c r="L125" s="104" t="s">
        <v>3496</v>
      </c>
      <c r="M125" s="112"/>
      <c r="N125" s="112"/>
      <c r="O125" s="104" t="s">
        <v>3497</v>
      </c>
      <c r="P125" s="108"/>
      <c r="Q125" s="104" t="s">
        <v>3498</v>
      </c>
      <c r="R125" s="104" t="s">
        <v>2569</v>
      </c>
      <c r="S125" s="104" t="s">
        <v>3499</v>
      </c>
      <c r="T125" s="104" t="s">
        <v>3500</v>
      </c>
      <c r="U125" s="104" t="s">
        <v>3501</v>
      </c>
      <c r="V125" s="104" t="s">
        <v>1378</v>
      </c>
      <c r="W125" s="112"/>
      <c r="X125" s="104" t="s">
        <v>3502</v>
      </c>
      <c r="Y125" s="104" t="s">
        <v>2015</v>
      </c>
      <c r="Z125" s="104" t="s">
        <v>3503</v>
      </c>
      <c r="AA125" s="104" t="s">
        <v>3504</v>
      </c>
      <c r="AB125" s="104" t="s">
        <v>3505</v>
      </c>
      <c r="AC125" s="104" t="s">
        <v>3506</v>
      </c>
      <c r="AD125" s="114"/>
      <c r="AE125" s="114"/>
      <c r="AF125" s="114"/>
      <c r="AG125" s="114"/>
      <c r="AH125" s="114"/>
      <c r="AI125" s="114"/>
      <c r="AJ125" s="114"/>
      <c r="AK125" s="114"/>
      <c r="AL125" s="114"/>
      <c r="AM125" s="114"/>
      <c r="AN125" s="114"/>
      <c r="AO125" s="114"/>
      <c r="AP125" s="114"/>
      <c r="AQ125" s="114"/>
      <c r="AR125" s="114"/>
      <c r="AS125" s="114"/>
      <c r="AT125" s="114"/>
      <c r="AU125" s="114"/>
      <c r="AV125" s="114"/>
      <c r="AW125" s="114"/>
    </row>
    <row r="126" ht="15.75" customHeight="1">
      <c r="A126" s="104" t="s">
        <v>1235</v>
      </c>
      <c r="B126" s="112"/>
      <c r="C126" s="104" t="s">
        <v>3507</v>
      </c>
      <c r="D126" s="104" t="s">
        <v>3508</v>
      </c>
      <c r="E126" s="104" t="s">
        <v>3509</v>
      </c>
      <c r="F126" s="104" t="s">
        <v>3510</v>
      </c>
      <c r="G126" s="104" t="s">
        <v>3511</v>
      </c>
      <c r="H126" s="104">
        <v>337.0</v>
      </c>
      <c r="I126" s="104" t="s">
        <v>3512</v>
      </c>
      <c r="J126" s="104" t="s">
        <v>3513</v>
      </c>
      <c r="K126" s="106">
        <v>46089.74097222222</v>
      </c>
      <c r="L126" s="104" t="s">
        <v>3514</v>
      </c>
      <c r="M126" s="112"/>
      <c r="N126" s="104" t="s">
        <v>3515</v>
      </c>
      <c r="O126" s="104" t="s">
        <v>3516</v>
      </c>
      <c r="P126" s="108"/>
      <c r="Q126" s="104" t="s">
        <v>3517</v>
      </c>
      <c r="R126" s="104" t="s">
        <v>3005</v>
      </c>
      <c r="S126" s="104" t="s">
        <v>3518</v>
      </c>
      <c r="T126" s="104" t="s">
        <v>3519</v>
      </c>
      <c r="U126" s="104" t="s">
        <v>3520</v>
      </c>
      <c r="V126" s="104" t="s">
        <v>1502</v>
      </c>
      <c r="W126" s="112"/>
      <c r="X126" s="104" t="s">
        <v>3521</v>
      </c>
      <c r="Y126" s="104" t="s">
        <v>3522</v>
      </c>
      <c r="Z126" s="104" t="s">
        <v>3523</v>
      </c>
      <c r="AA126" s="104" t="s">
        <v>3524</v>
      </c>
      <c r="AB126" s="104" t="s">
        <v>3525</v>
      </c>
      <c r="AC126" s="104" t="s">
        <v>3526</v>
      </c>
      <c r="AD126" s="114"/>
      <c r="AE126" s="114"/>
      <c r="AF126" s="114"/>
      <c r="AG126" s="114"/>
      <c r="AH126" s="114"/>
      <c r="AI126" s="114"/>
      <c r="AJ126" s="114"/>
      <c r="AK126" s="114"/>
      <c r="AL126" s="114"/>
      <c r="AM126" s="114"/>
      <c r="AN126" s="114"/>
      <c r="AO126" s="114"/>
      <c r="AP126" s="114"/>
      <c r="AQ126" s="114"/>
      <c r="AR126" s="114"/>
      <c r="AS126" s="114"/>
      <c r="AT126" s="114"/>
      <c r="AU126" s="114"/>
      <c r="AV126" s="114"/>
      <c r="AW126" s="114"/>
    </row>
    <row r="127" ht="15.75" customHeight="1">
      <c r="A127" s="104" t="s">
        <v>1235</v>
      </c>
      <c r="B127" s="112"/>
      <c r="C127" s="104" t="s">
        <v>3527</v>
      </c>
      <c r="D127" s="104" t="s">
        <v>3528</v>
      </c>
      <c r="E127" s="104" t="s">
        <v>3529</v>
      </c>
      <c r="F127" s="104" t="s">
        <v>3530</v>
      </c>
      <c r="G127" s="104" t="s">
        <v>3531</v>
      </c>
      <c r="H127" s="104">
        <v>298.0</v>
      </c>
      <c r="I127" s="104" t="s">
        <v>3532</v>
      </c>
      <c r="J127" s="104" t="s">
        <v>3533</v>
      </c>
      <c r="K127" s="106">
        <v>46255.600694444445</v>
      </c>
      <c r="L127" s="104" t="s">
        <v>3534</v>
      </c>
      <c r="M127" s="112"/>
      <c r="N127" s="112"/>
      <c r="O127" s="104" t="s">
        <v>3535</v>
      </c>
      <c r="P127" s="108"/>
      <c r="Q127" s="104" t="s">
        <v>3536</v>
      </c>
      <c r="R127" s="104" t="s">
        <v>3537</v>
      </c>
      <c r="S127" s="104" t="s">
        <v>3538</v>
      </c>
      <c r="T127" s="104" t="s">
        <v>3539</v>
      </c>
      <c r="U127" s="104" t="s">
        <v>3540</v>
      </c>
      <c r="V127" s="104" t="s">
        <v>1251</v>
      </c>
      <c r="W127" s="112"/>
      <c r="X127" s="104" t="s">
        <v>3541</v>
      </c>
      <c r="Y127" s="104" t="s">
        <v>1253</v>
      </c>
      <c r="Z127" s="104" t="s">
        <v>3542</v>
      </c>
      <c r="AA127" s="104" t="s">
        <v>3543</v>
      </c>
      <c r="AB127" s="104" t="s">
        <v>3544</v>
      </c>
      <c r="AC127" s="104" t="s">
        <v>3545</v>
      </c>
      <c r="AD127" s="114"/>
      <c r="AE127" s="114"/>
      <c r="AF127" s="114"/>
      <c r="AG127" s="114"/>
      <c r="AH127" s="114"/>
      <c r="AI127" s="114"/>
      <c r="AJ127" s="114"/>
      <c r="AK127" s="114"/>
      <c r="AL127" s="114"/>
      <c r="AM127" s="114"/>
      <c r="AN127" s="114"/>
      <c r="AO127" s="114"/>
      <c r="AP127" s="114"/>
      <c r="AQ127" s="114"/>
      <c r="AR127" s="114"/>
      <c r="AS127" s="114"/>
      <c r="AT127" s="114"/>
      <c r="AU127" s="114"/>
      <c r="AV127" s="114"/>
      <c r="AW127" s="114"/>
    </row>
    <row r="128" ht="15.75" customHeight="1">
      <c r="A128" s="104" t="s">
        <v>1235</v>
      </c>
      <c r="B128" s="112"/>
      <c r="C128" s="104" t="s">
        <v>3546</v>
      </c>
      <c r="D128" s="104" t="s">
        <v>3547</v>
      </c>
      <c r="E128" s="104" t="s">
        <v>2632</v>
      </c>
      <c r="F128" s="104" t="s">
        <v>3548</v>
      </c>
      <c r="G128" s="104" t="s">
        <v>3549</v>
      </c>
      <c r="H128" s="104">
        <v>278.0</v>
      </c>
      <c r="I128" s="104" t="s">
        <v>3550</v>
      </c>
      <c r="J128" s="104" t="s">
        <v>3551</v>
      </c>
      <c r="K128" s="106">
        <v>46087.47430555556</v>
      </c>
      <c r="L128" s="112"/>
      <c r="M128" s="104" t="s">
        <v>1516</v>
      </c>
      <c r="N128" s="112"/>
      <c r="O128" s="104" t="s">
        <v>3552</v>
      </c>
      <c r="P128" s="108"/>
      <c r="Q128" s="104" t="s">
        <v>3553</v>
      </c>
      <c r="R128" s="104" t="s">
        <v>3554</v>
      </c>
      <c r="S128" s="104" t="s">
        <v>3555</v>
      </c>
      <c r="T128" s="104" t="s">
        <v>3556</v>
      </c>
      <c r="U128" s="104" t="s">
        <v>3557</v>
      </c>
      <c r="V128" s="104" t="s">
        <v>1251</v>
      </c>
      <c r="W128" s="112"/>
      <c r="X128" s="104" t="s">
        <v>3558</v>
      </c>
      <c r="Y128" s="104" t="s">
        <v>2034</v>
      </c>
      <c r="Z128" s="104" t="s">
        <v>3559</v>
      </c>
      <c r="AA128" s="104" t="s">
        <v>3560</v>
      </c>
      <c r="AB128" s="104" t="s">
        <v>3561</v>
      </c>
      <c r="AC128" s="104" t="s">
        <v>3562</v>
      </c>
      <c r="AD128" s="114"/>
      <c r="AE128" s="114"/>
      <c r="AF128" s="114"/>
      <c r="AG128" s="114"/>
      <c r="AH128" s="114"/>
      <c r="AI128" s="114"/>
      <c r="AJ128" s="114"/>
      <c r="AK128" s="114"/>
      <c r="AL128" s="114"/>
      <c r="AM128" s="114"/>
      <c r="AN128" s="114"/>
      <c r="AO128" s="114"/>
      <c r="AP128" s="114"/>
      <c r="AQ128" s="114"/>
      <c r="AR128" s="114"/>
      <c r="AS128" s="114"/>
      <c r="AT128" s="114"/>
      <c r="AU128" s="114"/>
      <c r="AV128" s="114"/>
      <c r="AW128" s="114"/>
    </row>
    <row r="129" ht="15.75" customHeight="1">
      <c r="A129" s="104" t="s">
        <v>1235</v>
      </c>
      <c r="B129" s="112"/>
      <c r="C129" s="104" t="s">
        <v>3563</v>
      </c>
      <c r="D129" s="104" t="s">
        <v>3564</v>
      </c>
      <c r="E129" s="104" t="s">
        <v>3565</v>
      </c>
      <c r="F129" s="104" t="s">
        <v>3566</v>
      </c>
      <c r="G129" s="104" t="s">
        <v>3567</v>
      </c>
      <c r="H129" s="104">
        <v>288.0</v>
      </c>
      <c r="I129" s="104" t="s">
        <v>3568</v>
      </c>
      <c r="J129" s="104" t="s">
        <v>3569</v>
      </c>
      <c r="K129" s="106">
        <v>46275.54652777778</v>
      </c>
      <c r="L129" s="104" t="s">
        <v>3570</v>
      </c>
      <c r="M129" s="112"/>
      <c r="N129" s="112"/>
      <c r="O129" s="104" t="s">
        <v>3571</v>
      </c>
      <c r="P129" s="108"/>
      <c r="Q129" s="104" t="s">
        <v>3572</v>
      </c>
      <c r="R129" s="104" t="s">
        <v>1396</v>
      </c>
      <c r="S129" s="104" t="s">
        <v>3573</v>
      </c>
      <c r="T129" s="104" t="s">
        <v>3574</v>
      </c>
      <c r="U129" s="104" t="s">
        <v>3575</v>
      </c>
      <c r="V129" s="104" t="s">
        <v>1502</v>
      </c>
      <c r="W129" s="112"/>
      <c r="X129" s="104" t="s">
        <v>3576</v>
      </c>
      <c r="Y129" s="104" t="s">
        <v>3577</v>
      </c>
      <c r="Z129" s="104" t="s">
        <v>3578</v>
      </c>
      <c r="AA129" s="104" t="s">
        <v>3579</v>
      </c>
      <c r="AB129" s="104" t="s">
        <v>3580</v>
      </c>
      <c r="AC129" s="104" t="s">
        <v>3581</v>
      </c>
      <c r="AD129" s="114"/>
      <c r="AE129" s="114"/>
      <c r="AF129" s="114"/>
      <c r="AG129" s="114"/>
      <c r="AH129" s="114"/>
      <c r="AI129" s="114"/>
      <c r="AJ129" s="114"/>
      <c r="AK129" s="114"/>
      <c r="AL129" s="114"/>
      <c r="AM129" s="114"/>
      <c r="AN129" s="114"/>
      <c r="AO129" s="114"/>
      <c r="AP129" s="114"/>
      <c r="AQ129" s="114"/>
      <c r="AR129" s="114"/>
      <c r="AS129" s="114"/>
      <c r="AT129" s="114"/>
      <c r="AU129" s="114"/>
      <c r="AV129" s="114"/>
      <c r="AW129" s="114"/>
    </row>
    <row r="130" ht="15.75" customHeight="1">
      <c r="A130" s="104" t="s">
        <v>1235</v>
      </c>
      <c r="B130" s="112"/>
      <c r="C130" s="104" t="s">
        <v>3582</v>
      </c>
      <c r="D130" s="104" t="s">
        <v>3583</v>
      </c>
      <c r="E130" s="104" t="s">
        <v>3584</v>
      </c>
      <c r="F130" s="104" t="s">
        <v>3585</v>
      </c>
      <c r="G130" s="104" t="s">
        <v>3586</v>
      </c>
      <c r="H130" s="104">
        <v>273.0</v>
      </c>
      <c r="I130" s="104" t="s">
        <v>3587</v>
      </c>
      <c r="J130" s="104" t="s">
        <v>3588</v>
      </c>
      <c r="K130" s="106">
        <v>46087.379166666666</v>
      </c>
      <c r="L130" s="112"/>
      <c r="M130" s="104" t="s">
        <v>1331</v>
      </c>
      <c r="N130" s="112"/>
      <c r="O130" s="104" t="s">
        <v>3589</v>
      </c>
      <c r="P130" s="108"/>
      <c r="Q130" s="104" t="s">
        <v>3590</v>
      </c>
      <c r="R130" s="104" t="s">
        <v>3591</v>
      </c>
      <c r="S130" s="104" t="s">
        <v>3592</v>
      </c>
      <c r="T130" s="104" t="s">
        <v>3593</v>
      </c>
      <c r="U130" s="104" t="s">
        <v>3594</v>
      </c>
      <c r="V130" s="104" t="s">
        <v>1378</v>
      </c>
      <c r="W130" s="112"/>
      <c r="X130" s="104" t="s">
        <v>3595</v>
      </c>
      <c r="Y130" s="104" t="s">
        <v>2324</v>
      </c>
      <c r="Z130" s="104" t="s">
        <v>3596</v>
      </c>
      <c r="AA130" s="104" t="s">
        <v>3597</v>
      </c>
      <c r="AB130" s="104" t="s">
        <v>3598</v>
      </c>
      <c r="AC130" s="104" t="s">
        <v>3599</v>
      </c>
      <c r="AD130" s="114"/>
      <c r="AE130" s="114"/>
      <c r="AF130" s="114"/>
      <c r="AG130" s="114"/>
      <c r="AH130" s="114"/>
      <c r="AI130" s="114"/>
      <c r="AJ130" s="114"/>
      <c r="AK130" s="114"/>
      <c r="AL130" s="114"/>
      <c r="AM130" s="114"/>
      <c r="AN130" s="114"/>
      <c r="AO130" s="114"/>
      <c r="AP130" s="114"/>
      <c r="AQ130" s="114"/>
      <c r="AR130" s="114"/>
      <c r="AS130" s="114"/>
      <c r="AT130" s="114"/>
      <c r="AU130" s="114"/>
      <c r="AV130" s="114"/>
      <c r="AW130" s="114"/>
    </row>
    <row r="131" ht="15.75" customHeight="1">
      <c r="A131" s="104" t="s">
        <v>1235</v>
      </c>
      <c r="B131" s="112"/>
      <c r="C131" s="104" t="s">
        <v>3600</v>
      </c>
      <c r="D131" s="104" t="s">
        <v>3601</v>
      </c>
      <c r="E131" s="104" t="s">
        <v>3602</v>
      </c>
      <c r="F131" s="104" t="s">
        <v>3603</v>
      </c>
      <c r="G131" s="104" t="s">
        <v>3604</v>
      </c>
      <c r="H131" s="104">
        <v>245.0</v>
      </c>
      <c r="I131" s="104" t="s">
        <v>3605</v>
      </c>
      <c r="J131" s="104" t="s">
        <v>3606</v>
      </c>
      <c r="K131" s="106">
        <v>46175.523611111115</v>
      </c>
      <c r="L131" s="104" t="s">
        <v>3607</v>
      </c>
      <c r="M131" s="112"/>
      <c r="N131" s="104" t="s">
        <v>3608</v>
      </c>
      <c r="O131" s="104" t="s">
        <v>3609</v>
      </c>
      <c r="P131" s="108"/>
      <c r="Q131" s="104" t="s">
        <v>3610</v>
      </c>
      <c r="R131" s="104" t="s">
        <v>3611</v>
      </c>
      <c r="S131" s="104" t="s">
        <v>3612</v>
      </c>
      <c r="T131" s="104" t="s">
        <v>3613</v>
      </c>
      <c r="U131" s="104" t="s">
        <v>3614</v>
      </c>
      <c r="V131" s="104" t="s">
        <v>1502</v>
      </c>
      <c r="W131" s="112"/>
      <c r="X131" s="104" t="s">
        <v>3615</v>
      </c>
      <c r="Y131" s="104" t="s">
        <v>3616</v>
      </c>
      <c r="Z131" s="104" t="s">
        <v>3617</v>
      </c>
      <c r="AA131" s="104" t="s">
        <v>3618</v>
      </c>
      <c r="AB131" s="104" t="s">
        <v>3619</v>
      </c>
      <c r="AC131" s="104" t="s">
        <v>3620</v>
      </c>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row>
    <row r="132" ht="15.75" customHeight="1">
      <c r="A132" s="104" t="s">
        <v>1235</v>
      </c>
      <c r="B132" s="112"/>
      <c r="C132" s="104" t="s">
        <v>3621</v>
      </c>
      <c r="D132" s="104" t="s">
        <v>3622</v>
      </c>
      <c r="E132" s="104" t="s">
        <v>3623</v>
      </c>
      <c r="F132" s="104" t="s">
        <v>3624</v>
      </c>
      <c r="G132" s="104" t="s">
        <v>3625</v>
      </c>
      <c r="H132" s="104">
        <v>280.0</v>
      </c>
      <c r="I132" s="104" t="s">
        <v>3626</v>
      </c>
      <c r="J132" s="104" t="s">
        <v>3627</v>
      </c>
      <c r="K132" s="106">
        <v>46302.37013888889</v>
      </c>
      <c r="L132" s="104" t="s">
        <v>3628</v>
      </c>
      <c r="M132" s="112"/>
      <c r="N132" s="112"/>
      <c r="O132" s="104" t="s">
        <v>3629</v>
      </c>
      <c r="P132" s="108"/>
      <c r="Q132" s="104" t="s">
        <v>3630</v>
      </c>
      <c r="R132" s="104" t="s">
        <v>2394</v>
      </c>
      <c r="S132" s="104" t="s">
        <v>3631</v>
      </c>
      <c r="T132" s="104" t="s">
        <v>3632</v>
      </c>
      <c r="U132" s="104" t="s">
        <v>3633</v>
      </c>
      <c r="V132" s="104" t="s">
        <v>1295</v>
      </c>
      <c r="W132" s="112"/>
      <c r="X132" s="104" t="s">
        <v>3634</v>
      </c>
      <c r="Y132" s="104" t="s">
        <v>3635</v>
      </c>
      <c r="Z132" s="104" t="s">
        <v>3636</v>
      </c>
      <c r="AA132" s="104" t="s">
        <v>3637</v>
      </c>
      <c r="AB132" s="104" t="s">
        <v>3638</v>
      </c>
      <c r="AC132" s="104" t="s">
        <v>3639</v>
      </c>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row>
    <row r="133" ht="15.75" customHeight="1">
      <c r="A133" s="104" t="s">
        <v>1235</v>
      </c>
      <c r="B133" s="112"/>
      <c r="C133" s="104" t="s">
        <v>3640</v>
      </c>
      <c r="D133" s="104" t="s">
        <v>3641</v>
      </c>
      <c r="E133" s="104" t="s">
        <v>3642</v>
      </c>
      <c r="F133" s="104" t="s">
        <v>3643</v>
      </c>
      <c r="G133" s="104" t="s">
        <v>3644</v>
      </c>
      <c r="H133" s="104">
        <v>308.0</v>
      </c>
      <c r="I133" s="104" t="s">
        <v>3645</v>
      </c>
      <c r="J133" s="104" t="s">
        <v>3646</v>
      </c>
      <c r="K133" s="106">
        <v>46025.54861111111</v>
      </c>
      <c r="L133" s="104" t="s">
        <v>3647</v>
      </c>
      <c r="M133" s="112"/>
      <c r="N133" s="112"/>
      <c r="O133" s="104" t="s">
        <v>3648</v>
      </c>
      <c r="P133" s="112"/>
      <c r="Q133" s="104" t="s">
        <v>3649</v>
      </c>
      <c r="R133" s="104" t="s">
        <v>2569</v>
      </c>
      <c r="S133" s="104" t="s">
        <v>3650</v>
      </c>
      <c r="T133" s="104" t="s">
        <v>3651</v>
      </c>
      <c r="U133" s="104" t="s">
        <v>3652</v>
      </c>
      <c r="V133" s="104" t="s">
        <v>1420</v>
      </c>
      <c r="W133" s="104" t="s">
        <v>3653</v>
      </c>
      <c r="X133" s="104" t="s">
        <v>3654</v>
      </c>
      <c r="Y133" s="104" t="s">
        <v>1319</v>
      </c>
      <c r="Z133" s="104" t="s">
        <v>3655</v>
      </c>
      <c r="AA133" s="104" t="s">
        <v>3656</v>
      </c>
      <c r="AB133" s="104" t="s">
        <v>3657</v>
      </c>
      <c r="AC133" s="104" t="s">
        <v>3658</v>
      </c>
      <c r="AD133" s="114"/>
      <c r="AE133" s="114"/>
      <c r="AF133" s="114"/>
      <c r="AG133" s="114"/>
      <c r="AH133" s="114"/>
      <c r="AI133" s="114"/>
      <c r="AJ133" s="114"/>
      <c r="AK133" s="114"/>
      <c r="AL133" s="114"/>
      <c r="AM133" s="114"/>
      <c r="AN133" s="114"/>
      <c r="AO133" s="114"/>
      <c r="AP133" s="114"/>
      <c r="AQ133" s="114"/>
      <c r="AR133" s="114"/>
      <c r="AS133" s="114"/>
      <c r="AT133" s="114"/>
      <c r="AU133" s="114"/>
      <c r="AV133" s="114"/>
      <c r="AW133" s="114"/>
    </row>
    <row r="134" ht="15.75" customHeight="1">
      <c r="A134" s="104" t="s">
        <v>1235</v>
      </c>
      <c r="B134" s="112"/>
      <c r="C134" s="104" t="s">
        <v>3659</v>
      </c>
      <c r="D134" s="104" t="s">
        <v>3660</v>
      </c>
      <c r="E134" s="104" t="s">
        <v>1672</v>
      </c>
      <c r="F134" s="104" t="s">
        <v>3661</v>
      </c>
      <c r="G134" s="104" t="s">
        <v>3662</v>
      </c>
      <c r="H134" s="104">
        <v>208.0</v>
      </c>
      <c r="I134" s="104" t="s">
        <v>3663</v>
      </c>
      <c r="J134" s="104" t="s">
        <v>3664</v>
      </c>
      <c r="K134" s="106">
        <v>46058.61875</v>
      </c>
      <c r="L134" s="104" t="s">
        <v>3665</v>
      </c>
      <c r="M134" s="112"/>
      <c r="N134" s="112"/>
      <c r="O134" s="104" t="s">
        <v>3666</v>
      </c>
      <c r="P134" s="108"/>
      <c r="Q134" s="104" t="s">
        <v>3667</v>
      </c>
      <c r="R134" s="104" t="s">
        <v>3668</v>
      </c>
      <c r="S134" s="104" t="s">
        <v>3669</v>
      </c>
      <c r="T134" s="104" t="s">
        <v>3670</v>
      </c>
      <c r="U134" s="104" t="s">
        <v>3671</v>
      </c>
      <c r="V134" s="104" t="s">
        <v>1273</v>
      </c>
      <c r="W134" s="112"/>
      <c r="X134" s="104" t="s">
        <v>3672</v>
      </c>
      <c r="Y134" s="104" t="s">
        <v>3673</v>
      </c>
      <c r="Z134" s="104" t="s">
        <v>3674</v>
      </c>
      <c r="AA134" s="104" t="s">
        <v>3675</v>
      </c>
      <c r="AB134" s="104" t="s">
        <v>3676</v>
      </c>
      <c r="AC134" s="104" t="s">
        <v>3677</v>
      </c>
      <c r="AD134" s="114"/>
      <c r="AE134" s="114"/>
      <c r="AF134" s="114"/>
      <c r="AG134" s="114"/>
      <c r="AH134" s="114"/>
      <c r="AI134" s="114"/>
      <c r="AJ134" s="114"/>
      <c r="AK134" s="114"/>
      <c r="AL134" s="114"/>
      <c r="AM134" s="114"/>
      <c r="AN134" s="114"/>
      <c r="AO134" s="114"/>
      <c r="AP134" s="114"/>
      <c r="AQ134" s="114"/>
      <c r="AR134" s="114"/>
      <c r="AS134" s="114"/>
      <c r="AT134" s="114"/>
      <c r="AU134" s="114"/>
      <c r="AV134" s="114"/>
      <c r="AW134" s="114"/>
    </row>
    <row r="135" ht="15.75" customHeight="1">
      <c r="A135" s="104" t="s">
        <v>1235</v>
      </c>
      <c r="B135" s="112"/>
      <c r="C135" s="104" t="s">
        <v>3678</v>
      </c>
      <c r="D135" s="104" t="s">
        <v>3679</v>
      </c>
      <c r="E135" s="104" t="s">
        <v>3680</v>
      </c>
      <c r="F135" s="104" t="s">
        <v>3681</v>
      </c>
      <c r="G135" s="104" t="s">
        <v>3682</v>
      </c>
      <c r="H135" s="104">
        <v>272.0</v>
      </c>
      <c r="I135" s="104" t="s">
        <v>3683</v>
      </c>
      <c r="J135" s="104" t="s">
        <v>3684</v>
      </c>
      <c r="K135" s="106">
        <v>46165.34305555555</v>
      </c>
      <c r="L135" s="104" t="s">
        <v>3685</v>
      </c>
      <c r="M135" s="112"/>
      <c r="N135" s="112"/>
      <c r="O135" s="104" t="s">
        <v>3686</v>
      </c>
      <c r="P135" s="112"/>
      <c r="Q135" s="104" t="s">
        <v>3687</v>
      </c>
      <c r="R135" s="104" t="s">
        <v>3688</v>
      </c>
      <c r="S135" s="104" t="s">
        <v>3689</v>
      </c>
      <c r="T135" s="104" t="s">
        <v>3690</v>
      </c>
      <c r="U135" s="104" t="s">
        <v>3691</v>
      </c>
      <c r="V135" s="104" t="s">
        <v>1420</v>
      </c>
      <c r="W135" s="104" t="s">
        <v>3692</v>
      </c>
      <c r="X135" s="104" t="s">
        <v>3693</v>
      </c>
      <c r="Y135" s="104" t="s">
        <v>1340</v>
      </c>
      <c r="Z135" s="104" t="s">
        <v>3694</v>
      </c>
      <c r="AA135" s="104" t="s">
        <v>3695</v>
      </c>
      <c r="AB135" s="104" t="s">
        <v>3696</v>
      </c>
      <c r="AC135" s="104" t="s">
        <v>3697</v>
      </c>
      <c r="AD135" s="114"/>
      <c r="AE135" s="114"/>
      <c r="AF135" s="114"/>
      <c r="AG135" s="114"/>
      <c r="AH135" s="114"/>
      <c r="AI135" s="114"/>
      <c r="AJ135" s="114"/>
      <c r="AK135" s="114"/>
      <c r="AL135" s="114"/>
      <c r="AM135" s="114"/>
      <c r="AN135" s="114"/>
      <c r="AO135" s="114"/>
      <c r="AP135" s="114"/>
      <c r="AQ135" s="114"/>
      <c r="AR135" s="114"/>
      <c r="AS135" s="114"/>
      <c r="AT135" s="114"/>
      <c r="AU135" s="114"/>
      <c r="AV135" s="114"/>
      <c r="AW135" s="114"/>
    </row>
    <row r="136" ht="15.75" customHeight="1">
      <c r="A136" s="104" t="s">
        <v>1235</v>
      </c>
      <c r="B136" s="112"/>
      <c r="C136" s="104" t="s">
        <v>3698</v>
      </c>
      <c r="D136" s="104" t="s">
        <v>3699</v>
      </c>
      <c r="E136" s="104" t="s">
        <v>3700</v>
      </c>
      <c r="F136" s="104" t="s">
        <v>3701</v>
      </c>
      <c r="G136" s="104" t="s">
        <v>3702</v>
      </c>
      <c r="H136" s="104">
        <v>331.0</v>
      </c>
      <c r="I136" s="104" t="s">
        <v>3703</v>
      </c>
      <c r="J136" s="104" t="s">
        <v>3704</v>
      </c>
      <c r="K136" s="106">
        <v>46097.370833333334</v>
      </c>
      <c r="L136" s="112"/>
      <c r="M136" s="104" t="s">
        <v>1331</v>
      </c>
      <c r="N136" s="104" t="s">
        <v>3705</v>
      </c>
      <c r="O136" s="104" t="s">
        <v>3706</v>
      </c>
      <c r="P136" s="108"/>
      <c r="Q136" s="104" t="s">
        <v>3707</v>
      </c>
      <c r="R136" s="104" t="s">
        <v>3708</v>
      </c>
      <c r="S136" s="104" t="s">
        <v>3709</v>
      </c>
      <c r="T136" s="104" t="s">
        <v>3710</v>
      </c>
      <c r="U136" s="104" t="s">
        <v>3711</v>
      </c>
      <c r="V136" s="104" t="s">
        <v>1295</v>
      </c>
      <c r="W136" s="112"/>
      <c r="X136" s="104" t="s">
        <v>3712</v>
      </c>
      <c r="Y136" s="104" t="s">
        <v>1253</v>
      </c>
      <c r="Z136" s="104" t="s">
        <v>3713</v>
      </c>
      <c r="AA136" s="104" t="s">
        <v>3714</v>
      </c>
      <c r="AB136" s="104" t="s">
        <v>3715</v>
      </c>
      <c r="AC136" s="104" t="s">
        <v>3716</v>
      </c>
      <c r="AD136" s="114"/>
      <c r="AE136" s="114"/>
      <c r="AF136" s="114"/>
      <c r="AG136" s="114"/>
      <c r="AH136" s="114"/>
      <c r="AI136" s="114"/>
      <c r="AJ136" s="114"/>
      <c r="AK136" s="114"/>
      <c r="AL136" s="114"/>
      <c r="AM136" s="114"/>
      <c r="AN136" s="114"/>
      <c r="AO136" s="114"/>
      <c r="AP136" s="114"/>
      <c r="AQ136" s="114"/>
      <c r="AR136" s="114"/>
      <c r="AS136" s="114"/>
      <c r="AT136" s="114"/>
      <c r="AU136" s="114"/>
      <c r="AV136" s="114"/>
      <c r="AW136" s="114"/>
    </row>
    <row r="137" ht="15.75" customHeight="1">
      <c r="A137" s="104" t="s">
        <v>1235</v>
      </c>
      <c r="B137" s="112"/>
      <c r="C137" s="104" t="s">
        <v>3717</v>
      </c>
      <c r="D137" s="104" t="s">
        <v>3718</v>
      </c>
      <c r="E137" s="104" t="s">
        <v>3719</v>
      </c>
      <c r="F137" s="104" t="s">
        <v>3720</v>
      </c>
      <c r="G137" s="104" t="s">
        <v>3721</v>
      </c>
      <c r="H137" s="104">
        <v>248.0</v>
      </c>
      <c r="I137" s="104" t="s">
        <v>3722</v>
      </c>
      <c r="J137" s="104" t="s">
        <v>3723</v>
      </c>
      <c r="K137" s="106">
        <v>46212.35416666667</v>
      </c>
      <c r="L137" s="112"/>
      <c r="M137" s="104" t="s">
        <v>1516</v>
      </c>
      <c r="N137" s="104" t="s">
        <v>3724</v>
      </c>
      <c r="O137" s="104" t="s">
        <v>3725</v>
      </c>
      <c r="P137" s="108"/>
      <c r="Q137" s="104" t="s">
        <v>3726</v>
      </c>
      <c r="R137" s="104" t="s">
        <v>2470</v>
      </c>
      <c r="S137" s="104" t="s">
        <v>3727</v>
      </c>
      <c r="T137" s="104" t="s">
        <v>3728</v>
      </c>
      <c r="U137" s="104" t="s">
        <v>3729</v>
      </c>
      <c r="V137" s="104" t="s">
        <v>1273</v>
      </c>
      <c r="W137" s="112"/>
      <c r="X137" s="104" t="s">
        <v>3730</v>
      </c>
      <c r="Y137" s="104" t="s">
        <v>2703</v>
      </c>
      <c r="Z137" s="104" t="s">
        <v>3731</v>
      </c>
      <c r="AA137" s="104" t="s">
        <v>3732</v>
      </c>
      <c r="AB137" s="104" t="s">
        <v>3733</v>
      </c>
      <c r="AC137" s="104" t="s">
        <v>3734</v>
      </c>
      <c r="AD137" s="114"/>
      <c r="AE137" s="114"/>
      <c r="AF137" s="114"/>
      <c r="AG137" s="114"/>
      <c r="AH137" s="114"/>
      <c r="AI137" s="114"/>
      <c r="AJ137" s="114"/>
      <c r="AK137" s="114"/>
      <c r="AL137" s="114"/>
      <c r="AM137" s="114"/>
      <c r="AN137" s="114"/>
      <c r="AO137" s="114"/>
      <c r="AP137" s="114"/>
      <c r="AQ137" s="114"/>
      <c r="AR137" s="114"/>
      <c r="AS137" s="114"/>
      <c r="AT137" s="114"/>
      <c r="AU137" s="114"/>
      <c r="AV137" s="114"/>
      <c r="AW137" s="114"/>
    </row>
    <row r="138" ht="15.75" customHeight="1">
      <c r="A138" s="104" t="s">
        <v>1235</v>
      </c>
      <c r="B138" s="112"/>
      <c r="C138" s="104" t="s">
        <v>3735</v>
      </c>
      <c r="D138" s="104" t="s">
        <v>3736</v>
      </c>
      <c r="E138" s="104" t="s">
        <v>3737</v>
      </c>
      <c r="F138" s="104" t="s">
        <v>3738</v>
      </c>
      <c r="G138" s="104" t="s">
        <v>3739</v>
      </c>
      <c r="H138" s="104">
        <v>308.0</v>
      </c>
      <c r="I138" s="104" t="s">
        <v>3740</v>
      </c>
      <c r="J138" s="104" t="s">
        <v>3741</v>
      </c>
      <c r="K138" s="106">
        <v>46025.43263888889</v>
      </c>
      <c r="L138" s="104" t="s">
        <v>3742</v>
      </c>
      <c r="M138" s="112"/>
      <c r="N138" s="104" t="s">
        <v>3743</v>
      </c>
      <c r="O138" s="104" t="s">
        <v>3744</v>
      </c>
      <c r="P138" s="108"/>
      <c r="Q138" s="104" t="s">
        <v>3745</v>
      </c>
      <c r="R138" s="104" t="s">
        <v>3005</v>
      </c>
      <c r="S138" s="104" t="s">
        <v>3746</v>
      </c>
      <c r="T138" s="104" t="s">
        <v>3747</v>
      </c>
      <c r="U138" s="104" t="s">
        <v>3748</v>
      </c>
      <c r="V138" s="104" t="s">
        <v>1317</v>
      </c>
      <c r="W138" s="112"/>
      <c r="X138" s="104" t="s">
        <v>3749</v>
      </c>
      <c r="Y138" s="104" t="s">
        <v>3144</v>
      </c>
      <c r="Z138" s="104" t="s">
        <v>3750</v>
      </c>
      <c r="AA138" s="104" t="s">
        <v>3751</v>
      </c>
      <c r="AB138" s="104" t="s">
        <v>3752</v>
      </c>
      <c r="AC138" s="104" t="s">
        <v>3753</v>
      </c>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row>
    <row r="139" ht="15.75" customHeight="1">
      <c r="A139" s="104" t="s">
        <v>1235</v>
      </c>
      <c r="B139" s="112"/>
      <c r="C139" s="104" t="s">
        <v>3754</v>
      </c>
      <c r="D139" s="104" t="s">
        <v>3755</v>
      </c>
      <c r="E139" s="104" t="s">
        <v>3756</v>
      </c>
      <c r="F139" s="104" t="s">
        <v>3757</v>
      </c>
      <c r="G139" s="104" t="s">
        <v>3758</v>
      </c>
      <c r="H139" s="104">
        <v>321.0</v>
      </c>
      <c r="I139" s="104" t="s">
        <v>3759</v>
      </c>
      <c r="J139" s="104" t="s">
        <v>3760</v>
      </c>
      <c r="K139" s="106">
        <v>46248.40902777778</v>
      </c>
      <c r="L139" s="104" t="s">
        <v>3761</v>
      </c>
      <c r="M139" s="112"/>
      <c r="N139" s="104" t="s">
        <v>3762</v>
      </c>
      <c r="O139" s="104" t="s">
        <v>3763</v>
      </c>
      <c r="P139" s="108"/>
      <c r="Q139" s="104" t="s">
        <v>3764</v>
      </c>
      <c r="R139" s="104" t="s">
        <v>3765</v>
      </c>
      <c r="S139" s="104" t="s">
        <v>3766</v>
      </c>
      <c r="T139" s="104" t="s">
        <v>3767</v>
      </c>
      <c r="U139" s="104" t="s">
        <v>3768</v>
      </c>
      <c r="V139" s="104" t="s">
        <v>1317</v>
      </c>
      <c r="W139" s="112"/>
      <c r="X139" s="104" t="s">
        <v>3769</v>
      </c>
      <c r="Y139" s="104" t="s">
        <v>1340</v>
      </c>
      <c r="Z139" s="104" t="s">
        <v>3770</v>
      </c>
      <c r="AA139" s="104" t="s">
        <v>3771</v>
      </c>
      <c r="AB139" s="104" t="s">
        <v>3772</v>
      </c>
      <c r="AC139" s="104" t="s">
        <v>3773</v>
      </c>
      <c r="AD139" s="114"/>
      <c r="AE139" s="114"/>
      <c r="AF139" s="114"/>
      <c r="AG139" s="114"/>
      <c r="AH139" s="114"/>
      <c r="AI139" s="114"/>
      <c r="AJ139" s="114"/>
      <c r="AK139" s="114"/>
      <c r="AL139" s="114"/>
      <c r="AM139" s="114"/>
      <c r="AN139" s="114"/>
      <c r="AO139" s="114"/>
      <c r="AP139" s="114"/>
      <c r="AQ139" s="114"/>
      <c r="AR139" s="114"/>
      <c r="AS139" s="114"/>
      <c r="AT139" s="114"/>
      <c r="AU139" s="114"/>
      <c r="AV139" s="114"/>
      <c r="AW139" s="114"/>
    </row>
    <row r="140" ht="15.75" customHeight="1">
      <c r="A140" s="104" t="s">
        <v>1235</v>
      </c>
      <c r="B140" s="112"/>
      <c r="C140" s="104" t="s">
        <v>3774</v>
      </c>
      <c r="D140" s="104" t="s">
        <v>3775</v>
      </c>
      <c r="E140" s="104" t="s">
        <v>3776</v>
      </c>
      <c r="F140" s="104" t="s">
        <v>3777</v>
      </c>
      <c r="G140" s="104" t="s">
        <v>3778</v>
      </c>
      <c r="H140" s="104">
        <v>264.0</v>
      </c>
      <c r="I140" s="104" t="s">
        <v>3779</v>
      </c>
      <c r="J140" s="104" t="s">
        <v>3780</v>
      </c>
      <c r="K140" s="106">
        <v>46107.48888888889</v>
      </c>
      <c r="L140" s="112"/>
      <c r="M140" s="104" t="s">
        <v>1516</v>
      </c>
      <c r="N140" s="112"/>
      <c r="O140" s="104" t="s">
        <v>3781</v>
      </c>
      <c r="P140" s="108"/>
      <c r="Q140" s="104" t="s">
        <v>3782</v>
      </c>
      <c r="R140" s="104" t="s">
        <v>3783</v>
      </c>
      <c r="S140" s="104" t="s">
        <v>3784</v>
      </c>
      <c r="T140" s="104" t="s">
        <v>3785</v>
      </c>
      <c r="U140" s="104" t="s">
        <v>3786</v>
      </c>
      <c r="V140" s="104" t="s">
        <v>1378</v>
      </c>
      <c r="W140" s="112"/>
      <c r="X140" s="104" t="s">
        <v>3787</v>
      </c>
      <c r="Y140" s="104" t="s">
        <v>2951</v>
      </c>
      <c r="Z140" s="104" t="s">
        <v>3788</v>
      </c>
      <c r="AA140" s="104" t="s">
        <v>3789</v>
      </c>
      <c r="AB140" s="104" t="s">
        <v>3790</v>
      </c>
      <c r="AC140" s="104" t="s">
        <v>3791</v>
      </c>
      <c r="AD140" s="114"/>
      <c r="AE140" s="114"/>
      <c r="AF140" s="114"/>
      <c r="AG140" s="114"/>
      <c r="AH140" s="114"/>
      <c r="AI140" s="114"/>
      <c r="AJ140" s="114"/>
      <c r="AK140" s="114"/>
      <c r="AL140" s="114"/>
      <c r="AM140" s="114"/>
      <c r="AN140" s="114"/>
      <c r="AO140" s="114"/>
      <c r="AP140" s="114"/>
      <c r="AQ140" s="114"/>
      <c r="AR140" s="114"/>
      <c r="AS140" s="114"/>
      <c r="AT140" s="114"/>
      <c r="AU140" s="114"/>
      <c r="AV140" s="114"/>
      <c r="AW140" s="114"/>
    </row>
    <row r="141" ht="15.75" customHeight="1">
      <c r="A141" s="104" t="s">
        <v>1235</v>
      </c>
      <c r="B141" s="112"/>
      <c r="C141" s="104" t="s">
        <v>3792</v>
      </c>
      <c r="D141" s="104" t="s">
        <v>3793</v>
      </c>
      <c r="E141" s="104" t="s">
        <v>2291</v>
      </c>
      <c r="F141" s="104" t="s">
        <v>3794</v>
      </c>
      <c r="G141" s="104" t="s">
        <v>3795</v>
      </c>
      <c r="H141" s="104">
        <v>310.0</v>
      </c>
      <c r="I141" s="104" t="s">
        <v>3796</v>
      </c>
      <c r="J141" s="104" t="s">
        <v>3797</v>
      </c>
      <c r="K141" s="106">
        <v>46108.35833333334</v>
      </c>
      <c r="L141" s="104" t="s">
        <v>3798</v>
      </c>
      <c r="M141" s="112"/>
      <c r="N141" s="112"/>
      <c r="O141" s="104" t="s">
        <v>3799</v>
      </c>
      <c r="P141" s="108"/>
      <c r="Q141" s="104" t="s">
        <v>3800</v>
      </c>
      <c r="R141" s="104" t="s">
        <v>3462</v>
      </c>
      <c r="S141" s="104" t="s">
        <v>3801</v>
      </c>
      <c r="T141" s="104" t="s">
        <v>3802</v>
      </c>
      <c r="U141" s="104" t="s">
        <v>3803</v>
      </c>
      <c r="V141" s="104" t="s">
        <v>1378</v>
      </c>
      <c r="W141" s="112"/>
      <c r="X141" s="104" t="s">
        <v>3804</v>
      </c>
      <c r="Y141" s="104" t="s">
        <v>2723</v>
      </c>
      <c r="Z141" s="104" t="s">
        <v>3805</v>
      </c>
      <c r="AA141" s="104" t="s">
        <v>3806</v>
      </c>
      <c r="AB141" s="104" t="s">
        <v>3807</v>
      </c>
      <c r="AC141" s="104" t="s">
        <v>3808</v>
      </c>
      <c r="AD141" s="114"/>
      <c r="AE141" s="114"/>
      <c r="AF141" s="114"/>
      <c r="AG141" s="114"/>
      <c r="AH141" s="114"/>
      <c r="AI141" s="114"/>
      <c r="AJ141" s="114"/>
      <c r="AK141" s="114"/>
      <c r="AL141" s="114"/>
      <c r="AM141" s="114"/>
      <c r="AN141" s="114"/>
      <c r="AO141" s="114"/>
      <c r="AP141" s="114"/>
      <c r="AQ141" s="114"/>
      <c r="AR141" s="114"/>
      <c r="AS141" s="114"/>
      <c r="AT141" s="114"/>
      <c r="AU141" s="114"/>
      <c r="AV141" s="114"/>
      <c r="AW141" s="114"/>
    </row>
    <row r="142" ht="15.75" customHeight="1">
      <c r="A142" s="104" t="s">
        <v>1235</v>
      </c>
      <c r="B142" s="112"/>
      <c r="C142" s="104" t="s">
        <v>3809</v>
      </c>
      <c r="D142" s="104" t="s">
        <v>3810</v>
      </c>
      <c r="E142" s="104" t="s">
        <v>3811</v>
      </c>
      <c r="F142" s="104" t="s">
        <v>3812</v>
      </c>
      <c r="G142" s="104" t="s">
        <v>3813</v>
      </c>
      <c r="H142" s="104">
        <v>234.0</v>
      </c>
      <c r="I142" s="104" t="s">
        <v>3814</v>
      </c>
      <c r="J142" s="104" t="s">
        <v>3815</v>
      </c>
      <c r="K142" s="106">
        <v>46299.674305555556</v>
      </c>
      <c r="L142" s="112"/>
      <c r="M142" s="104" t="s">
        <v>1516</v>
      </c>
      <c r="N142" s="104" t="s">
        <v>3816</v>
      </c>
      <c r="O142" s="104" t="s">
        <v>3817</v>
      </c>
      <c r="P142" s="108"/>
      <c r="Q142" s="104" t="s">
        <v>3818</v>
      </c>
      <c r="R142" s="104" t="s">
        <v>1479</v>
      </c>
      <c r="S142" s="104" t="s">
        <v>3819</v>
      </c>
      <c r="T142" s="104" t="s">
        <v>3820</v>
      </c>
      <c r="U142" s="104" t="s">
        <v>3821</v>
      </c>
      <c r="V142" s="104" t="s">
        <v>1295</v>
      </c>
      <c r="W142" s="112"/>
      <c r="X142" s="104" t="s">
        <v>3822</v>
      </c>
      <c r="Y142" s="104" t="s">
        <v>2554</v>
      </c>
      <c r="Z142" s="104" t="s">
        <v>3823</v>
      </c>
      <c r="AA142" s="104" t="s">
        <v>3824</v>
      </c>
      <c r="AB142" s="104" t="s">
        <v>3825</v>
      </c>
      <c r="AC142" s="104" t="s">
        <v>3826</v>
      </c>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row>
    <row r="143" ht="15.75" customHeight="1">
      <c r="A143" s="104" t="s">
        <v>1235</v>
      </c>
      <c r="B143" s="112"/>
      <c r="C143" s="104" t="s">
        <v>3827</v>
      </c>
      <c r="D143" s="104" t="s">
        <v>3828</v>
      </c>
      <c r="E143" s="104" t="s">
        <v>3829</v>
      </c>
      <c r="F143" s="104" t="s">
        <v>3830</v>
      </c>
      <c r="G143" s="104" t="s">
        <v>3831</v>
      </c>
      <c r="H143" s="104">
        <v>276.0</v>
      </c>
      <c r="I143" s="104" t="s">
        <v>3832</v>
      </c>
      <c r="J143" s="104" t="s">
        <v>3833</v>
      </c>
      <c r="K143" s="106">
        <v>46242.59305555555</v>
      </c>
      <c r="L143" s="104" t="s">
        <v>3834</v>
      </c>
      <c r="M143" s="112"/>
      <c r="N143" s="104" t="s">
        <v>3835</v>
      </c>
      <c r="O143" s="104" t="s">
        <v>3836</v>
      </c>
      <c r="P143" s="108"/>
      <c r="Q143" s="104" t="s">
        <v>3837</v>
      </c>
      <c r="R143" s="104" t="s">
        <v>3025</v>
      </c>
      <c r="S143" s="104" t="s">
        <v>3838</v>
      </c>
      <c r="T143" s="104" t="s">
        <v>3839</v>
      </c>
      <c r="U143" s="104" t="s">
        <v>3840</v>
      </c>
      <c r="V143" s="104" t="s">
        <v>1317</v>
      </c>
      <c r="W143" s="112"/>
      <c r="X143" s="104" t="s">
        <v>3841</v>
      </c>
      <c r="Y143" s="104" t="s">
        <v>2535</v>
      </c>
      <c r="Z143" s="104" t="s">
        <v>3842</v>
      </c>
      <c r="AA143" s="104" t="s">
        <v>3843</v>
      </c>
      <c r="AB143" s="104" t="s">
        <v>3844</v>
      </c>
      <c r="AC143" s="104" t="s">
        <v>3845</v>
      </c>
      <c r="AD143" s="114"/>
      <c r="AE143" s="114"/>
      <c r="AF143" s="114"/>
      <c r="AG143" s="114"/>
      <c r="AH143" s="114"/>
      <c r="AI143" s="114"/>
      <c r="AJ143" s="114"/>
      <c r="AK143" s="114"/>
      <c r="AL143" s="114"/>
      <c r="AM143" s="114"/>
      <c r="AN143" s="114"/>
      <c r="AO143" s="114"/>
      <c r="AP143" s="114"/>
      <c r="AQ143" s="114"/>
      <c r="AR143" s="114"/>
      <c r="AS143" s="114"/>
      <c r="AT143" s="114"/>
      <c r="AU143" s="114"/>
      <c r="AV143" s="114"/>
      <c r="AW143" s="114"/>
    </row>
    <row r="144" ht="15.75" customHeight="1">
      <c r="A144" s="104" t="s">
        <v>1235</v>
      </c>
      <c r="B144" s="112"/>
      <c r="C144" s="104" t="s">
        <v>3846</v>
      </c>
      <c r="D144" s="104" t="s">
        <v>3847</v>
      </c>
      <c r="E144" s="104" t="s">
        <v>3848</v>
      </c>
      <c r="F144" s="104" t="s">
        <v>3849</v>
      </c>
      <c r="G144" s="104" t="s">
        <v>3850</v>
      </c>
      <c r="H144" s="104">
        <v>250.0</v>
      </c>
      <c r="I144" s="104" t="s">
        <v>3851</v>
      </c>
      <c r="J144" s="104" t="s">
        <v>3852</v>
      </c>
      <c r="K144" s="106">
        <v>46040.56111111111</v>
      </c>
      <c r="L144" s="112"/>
      <c r="M144" s="104" t="s">
        <v>1516</v>
      </c>
      <c r="N144" s="112"/>
      <c r="O144" s="104" t="s">
        <v>3853</v>
      </c>
      <c r="P144" s="108"/>
      <c r="Q144" s="104" t="s">
        <v>3854</v>
      </c>
      <c r="R144" s="104" t="s">
        <v>3855</v>
      </c>
      <c r="S144" s="104" t="s">
        <v>3856</v>
      </c>
      <c r="T144" s="104" t="s">
        <v>3857</v>
      </c>
      <c r="U144" s="104" t="s">
        <v>3858</v>
      </c>
      <c r="V144" s="104" t="s">
        <v>1295</v>
      </c>
      <c r="W144" s="112"/>
      <c r="X144" s="104" t="s">
        <v>3859</v>
      </c>
      <c r="Y144" s="104" t="s">
        <v>2665</v>
      </c>
      <c r="Z144" s="104" t="s">
        <v>3860</v>
      </c>
      <c r="AA144" s="104" t="s">
        <v>3861</v>
      </c>
      <c r="AB144" s="104" t="s">
        <v>3862</v>
      </c>
      <c r="AC144" s="104" t="s">
        <v>3863</v>
      </c>
      <c r="AD144" s="114"/>
      <c r="AE144" s="114"/>
      <c r="AF144" s="114"/>
      <c r="AG144" s="114"/>
      <c r="AH144" s="114"/>
      <c r="AI144" s="114"/>
      <c r="AJ144" s="114"/>
      <c r="AK144" s="114"/>
      <c r="AL144" s="114"/>
      <c r="AM144" s="114"/>
      <c r="AN144" s="114"/>
      <c r="AO144" s="114"/>
      <c r="AP144" s="114"/>
      <c r="AQ144" s="114"/>
      <c r="AR144" s="114"/>
      <c r="AS144" s="114"/>
      <c r="AT144" s="114"/>
      <c r="AU144" s="114"/>
      <c r="AV144" s="114"/>
      <c r="AW144" s="114"/>
    </row>
    <row r="145" ht="15.75" customHeight="1">
      <c r="A145" s="104" t="s">
        <v>1235</v>
      </c>
      <c r="B145" s="112"/>
      <c r="C145" s="104" t="s">
        <v>3864</v>
      </c>
      <c r="D145" s="104" t="s">
        <v>3865</v>
      </c>
      <c r="E145" s="104" t="s">
        <v>3866</v>
      </c>
      <c r="F145" s="104" t="s">
        <v>3867</v>
      </c>
      <c r="G145" s="104" t="s">
        <v>3868</v>
      </c>
      <c r="H145" s="104">
        <v>281.0</v>
      </c>
      <c r="I145" s="104" t="s">
        <v>3869</v>
      </c>
      <c r="J145" s="104" t="s">
        <v>3870</v>
      </c>
      <c r="K145" s="106">
        <v>46364.3625</v>
      </c>
      <c r="L145" s="112"/>
      <c r="M145" s="104" t="s">
        <v>1331</v>
      </c>
      <c r="N145" s="112"/>
      <c r="O145" s="104" t="s">
        <v>3871</v>
      </c>
      <c r="P145" s="108"/>
      <c r="Q145" s="104" t="s">
        <v>3872</v>
      </c>
      <c r="R145" s="104" t="s">
        <v>3873</v>
      </c>
      <c r="S145" s="104" t="s">
        <v>3874</v>
      </c>
      <c r="T145" s="104" t="s">
        <v>3875</v>
      </c>
      <c r="U145" s="104" t="s">
        <v>3876</v>
      </c>
      <c r="V145" s="104" t="s">
        <v>1251</v>
      </c>
      <c r="W145" s="112"/>
      <c r="X145" s="104" t="s">
        <v>3877</v>
      </c>
      <c r="Y145" s="104" t="s">
        <v>2971</v>
      </c>
      <c r="Z145" s="104" t="s">
        <v>3878</v>
      </c>
      <c r="AA145" s="104" t="s">
        <v>3879</v>
      </c>
      <c r="AB145" s="104" t="s">
        <v>3880</v>
      </c>
      <c r="AC145" s="104" t="s">
        <v>3881</v>
      </c>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row>
    <row r="146" ht="15.75" customHeight="1">
      <c r="A146" s="104" t="s">
        <v>1235</v>
      </c>
      <c r="B146" s="112"/>
      <c r="C146" s="104" t="s">
        <v>3882</v>
      </c>
      <c r="D146" s="104" t="s">
        <v>3883</v>
      </c>
      <c r="E146" s="104" t="s">
        <v>3884</v>
      </c>
      <c r="F146" s="104" t="s">
        <v>3885</v>
      </c>
      <c r="G146" s="104" t="s">
        <v>3886</v>
      </c>
      <c r="H146" s="104">
        <v>330.0</v>
      </c>
      <c r="I146" s="104" t="s">
        <v>3887</v>
      </c>
      <c r="J146" s="104" t="s">
        <v>3888</v>
      </c>
      <c r="K146" s="106">
        <v>46128.74375</v>
      </c>
      <c r="L146" s="104" t="s">
        <v>3889</v>
      </c>
      <c r="M146" s="112"/>
      <c r="N146" s="112"/>
      <c r="O146" s="104" t="s">
        <v>3890</v>
      </c>
      <c r="P146" s="108"/>
      <c r="Q146" s="104" t="s">
        <v>3891</v>
      </c>
      <c r="R146" s="104" t="s">
        <v>3892</v>
      </c>
      <c r="S146" s="104" t="s">
        <v>3893</v>
      </c>
      <c r="T146" s="104" t="s">
        <v>3894</v>
      </c>
      <c r="U146" s="104" t="s">
        <v>3895</v>
      </c>
      <c r="V146" s="104" t="s">
        <v>1273</v>
      </c>
      <c r="W146" s="112"/>
      <c r="X146" s="104" t="s">
        <v>3896</v>
      </c>
      <c r="Y146" s="104" t="s">
        <v>3897</v>
      </c>
      <c r="Z146" s="104" t="s">
        <v>3898</v>
      </c>
      <c r="AA146" s="104" t="s">
        <v>3899</v>
      </c>
      <c r="AB146" s="104" t="s">
        <v>3900</v>
      </c>
      <c r="AC146" s="104" t="s">
        <v>3901</v>
      </c>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row>
    <row r="147" ht="15.75" customHeight="1">
      <c r="A147" s="104" t="s">
        <v>1235</v>
      </c>
      <c r="B147" s="112"/>
      <c r="C147" s="104" t="s">
        <v>3902</v>
      </c>
      <c r="D147" s="104" t="s">
        <v>3903</v>
      </c>
      <c r="E147" s="104" t="s">
        <v>3904</v>
      </c>
      <c r="F147" s="104" t="s">
        <v>3905</v>
      </c>
      <c r="G147" s="104" t="s">
        <v>3906</v>
      </c>
      <c r="H147" s="104">
        <v>262.0</v>
      </c>
      <c r="I147" s="104" t="s">
        <v>3907</v>
      </c>
      <c r="J147" s="104" t="s">
        <v>3908</v>
      </c>
      <c r="K147" s="106">
        <v>46023.74097222222</v>
      </c>
      <c r="L147" s="104" t="s">
        <v>3909</v>
      </c>
      <c r="M147" s="112"/>
      <c r="N147" s="104" t="s">
        <v>3910</v>
      </c>
      <c r="O147" s="104" t="s">
        <v>3911</v>
      </c>
      <c r="P147" s="108"/>
      <c r="Q147" s="104" t="s">
        <v>3912</v>
      </c>
      <c r="R147" s="104" t="s">
        <v>3254</v>
      </c>
      <c r="S147" s="104" t="s">
        <v>3913</v>
      </c>
      <c r="T147" s="104" t="s">
        <v>3914</v>
      </c>
      <c r="U147" s="104" t="s">
        <v>3915</v>
      </c>
      <c r="V147" s="104" t="s">
        <v>1251</v>
      </c>
      <c r="W147" s="112"/>
      <c r="X147" s="104" t="s">
        <v>3916</v>
      </c>
      <c r="Y147" s="104" t="s">
        <v>1565</v>
      </c>
      <c r="Z147" s="104" t="s">
        <v>3917</v>
      </c>
      <c r="AA147" s="104" t="s">
        <v>3918</v>
      </c>
      <c r="AB147" s="104" t="s">
        <v>3919</v>
      </c>
      <c r="AC147" s="104" t="s">
        <v>3920</v>
      </c>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row>
    <row r="148" ht="15.75" customHeight="1">
      <c r="A148" s="104" t="s">
        <v>1235</v>
      </c>
      <c r="B148" s="112"/>
      <c r="C148" s="104" t="s">
        <v>3921</v>
      </c>
      <c r="D148" s="104" t="s">
        <v>3922</v>
      </c>
      <c r="E148" s="104" t="s">
        <v>3923</v>
      </c>
      <c r="F148" s="104" t="s">
        <v>3924</v>
      </c>
      <c r="G148" s="104" t="s">
        <v>3925</v>
      </c>
      <c r="H148" s="104">
        <v>213.0</v>
      </c>
      <c r="I148" s="104" t="s">
        <v>3926</v>
      </c>
      <c r="J148" s="104" t="s">
        <v>3927</v>
      </c>
      <c r="K148" s="106">
        <v>46168.71666666667</v>
      </c>
      <c r="L148" s="104" t="s">
        <v>3928</v>
      </c>
      <c r="M148" s="112"/>
      <c r="N148" s="112"/>
      <c r="O148" s="104" t="s">
        <v>3929</v>
      </c>
      <c r="P148" s="108"/>
      <c r="Q148" s="104" t="s">
        <v>3930</v>
      </c>
      <c r="R148" s="104" t="s">
        <v>3931</v>
      </c>
      <c r="S148" s="104" t="s">
        <v>3932</v>
      </c>
      <c r="T148" s="104" t="s">
        <v>3933</v>
      </c>
      <c r="U148" s="104" t="s">
        <v>3934</v>
      </c>
      <c r="V148" s="104" t="s">
        <v>1317</v>
      </c>
      <c r="W148" s="112"/>
      <c r="X148" s="104" t="s">
        <v>3935</v>
      </c>
      <c r="Y148" s="104" t="s">
        <v>1605</v>
      </c>
      <c r="Z148" s="104" t="s">
        <v>3936</v>
      </c>
      <c r="AA148" s="104" t="s">
        <v>3937</v>
      </c>
      <c r="AB148" s="104" t="s">
        <v>3938</v>
      </c>
      <c r="AC148" s="104" t="s">
        <v>3939</v>
      </c>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row>
    <row r="149" ht="15.75" customHeight="1">
      <c r="A149" s="104" t="s">
        <v>1235</v>
      </c>
      <c r="B149" s="112"/>
      <c r="C149" s="104" t="s">
        <v>3940</v>
      </c>
      <c r="D149" s="104" t="s">
        <v>3941</v>
      </c>
      <c r="E149" s="104" t="s">
        <v>3942</v>
      </c>
      <c r="F149" s="104" t="s">
        <v>3943</v>
      </c>
      <c r="G149" s="104" t="s">
        <v>3944</v>
      </c>
      <c r="H149" s="104">
        <v>307.0</v>
      </c>
      <c r="I149" s="104" t="s">
        <v>3945</v>
      </c>
      <c r="J149" s="104" t="s">
        <v>3946</v>
      </c>
      <c r="K149" s="106">
        <v>46100.62430555555</v>
      </c>
      <c r="L149" s="104" t="s">
        <v>3947</v>
      </c>
      <c r="M149" s="112"/>
      <c r="N149" s="112"/>
      <c r="O149" s="104" t="s">
        <v>3948</v>
      </c>
      <c r="P149" s="108"/>
      <c r="Q149" s="104" t="s">
        <v>3949</v>
      </c>
      <c r="R149" s="104" t="s">
        <v>3950</v>
      </c>
      <c r="S149" s="104" t="s">
        <v>3951</v>
      </c>
      <c r="T149" s="104" t="s">
        <v>3952</v>
      </c>
      <c r="U149" s="104" t="s">
        <v>3953</v>
      </c>
      <c r="V149" s="104" t="s">
        <v>1251</v>
      </c>
      <c r="W149" s="112"/>
      <c r="X149" s="104" t="s">
        <v>3954</v>
      </c>
      <c r="Y149" s="104" t="s">
        <v>2324</v>
      </c>
      <c r="Z149" s="104" t="s">
        <v>3955</v>
      </c>
      <c r="AA149" s="104" t="s">
        <v>3956</v>
      </c>
      <c r="AB149" s="104" t="s">
        <v>3957</v>
      </c>
      <c r="AC149" s="104" t="s">
        <v>3958</v>
      </c>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row>
    <row r="150" ht="15.75" customHeight="1">
      <c r="A150" s="104" t="s">
        <v>1235</v>
      </c>
      <c r="B150" s="112"/>
      <c r="C150" s="104" t="s">
        <v>3959</v>
      </c>
      <c r="D150" s="104" t="s">
        <v>3960</v>
      </c>
      <c r="E150" s="104" t="s">
        <v>3961</v>
      </c>
      <c r="F150" s="104" t="s">
        <v>3962</v>
      </c>
      <c r="G150" s="104" t="s">
        <v>3963</v>
      </c>
      <c r="H150" s="104">
        <v>327.0</v>
      </c>
      <c r="I150" s="104" t="s">
        <v>3964</v>
      </c>
      <c r="J150" s="104" t="s">
        <v>3965</v>
      </c>
      <c r="K150" s="106">
        <v>46093.464583333334</v>
      </c>
      <c r="L150" s="104" t="s">
        <v>3966</v>
      </c>
      <c r="M150" s="112"/>
      <c r="N150" s="104" t="s">
        <v>3967</v>
      </c>
      <c r="O150" s="104" t="s">
        <v>3968</v>
      </c>
      <c r="P150" s="108"/>
      <c r="Q150" s="104" t="s">
        <v>3969</v>
      </c>
      <c r="R150" s="104" t="s">
        <v>3970</v>
      </c>
      <c r="S150" s="104" t="s">
        <v>3971</v>
      </c>
      <c r="T150" s="104" t="s">
        <v>3972</v>
      </c>
      <c r="U150" s="104" t="s">
        <v>3973</v>
      </c>
      <c r="V150" s="104" t="s">
        <v>1251</v>
      </c>
      <c r="W150" s="112"/>
      <c r="X150" s="104" t="s">
        <v>3974</v>
      </c>
      <c r="Y150" s="104" t="s">
        <v>2535</v>
      </c>
      <c r="Z150" s="104" t="s">
        <v>3975</v>
      </c>
      <c r="AA150" s="104" t="s">
        <v>3976</v>
      </c>
      <c r="AB150" s="104" t="s">
        <v>3977</v>
      </c>
      <c r="AC150" s="104" t="s">
        <v>3978</v>
      </c>
      <c r="AD150" s="114"/>
      <c r="AE150" s="114"/>
      <c r="AF150" s="114"/>
      <c r="AG150" s="114"/>
      <c r="AH150" s="114"/>
      <c r="AI150" s="114"/>
      <c r="AJ150" s="114"/>
      <c r="AK150" s="114"/>
      <c r="AL150" s="114"/>
      <c r="AM150" s="114"/>
      <c r="AN150" s="114"/>
      <c r="AO150" s="114"/>
      <c r="AP150" s="114"/>
      <c r="AQ150" s="114"/>
      <c r="AR150" s="114"/>
      <c r="AS150" s="114"/>
      <c r="AT150" s="114"/>
      <c r="AU150" s="114"/>
      <c r="AV150" s="114"/>
      <c r="AW150" s="114"/>
    </row>
    <row r="151" ht="15.75" customHeight="1">
      <c r="A151" s="104" t="s">
        <v>1235</v>
      </c>
      <c r="B151" s="112"/>
      <c r="C151" s="104" t="s">
        <v>3979</v>
      </c>
      <c r="D151" s="104" t="s">
        <v>3980</v>
      </c>
      <c r="E151" s="104" t="s">
        <v>3623</v>
      </c>
      <c r="F151" s="104" t="s">
        <v>3981</v>
      </c>
      <c r="G151" s="104" t="s">
        <v>3982</v>
      </c>
      <c r="H151" s="104">
        <v>262.0</v>
      </c>
      <c r="I151" s="104" t="s">
        <v>3983</v>
      </c>
      <c r="J151" s="104" t="s">
        <v>3984</v>
      </c>
      <c r="K151" s="106">
        <v>46132.57291666667</v>
      </c>
      <c r="L151" s="112"/>
      <c r="M151" s="104" t="s">
        <v>1331</v>
      </c>
      <c r="N151" s="104" t="s">
        <v>3985</v>
      </c>
      <c r="O151" s="104" t="s">
        <v>3986</v>
      </c>
      <c r="P151" s="108"/>
      <c r="Q151" s="104" t="s">
        <v>3987</v>
      </c>
      <c r="R151" s="104" t="s">
        <v>2413</v>
      </c>
      <c r="S151" s="104" t="s">
        <v>3988</v>
      </c>
      <c r="T151" s="104" t="s">
        <v>3989</v>
      </c>
      <c r="U151" s="104" t="s">
        <v>3990</v>
      </c>
      <c r="V151" s="104" t="s">
        <v>1502</v>
      </c>
      <c r="W151" s="112"/>
      <c r="X151" s="104" t="s">
        <v>3991</v>
      </c>
      <c r="Y151" s="104" t="s">
        <v>3992</v>
      </c>
      <c r="Z151" s="104" t="s">
        <v>3993</v>
      </c>
      <c r="AA151" s="104" t="s">
        <v>3994</v>
      </c>
      <c r="AB151" s="104" t="s">
        <v>3995</v>
      </c>
      <c r="AC151" s="104" t="s">
        <v>3996</v>
      </c>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row>
    <row r="152" ht="15.75" customHeight="1">
      <c r="A152" s="104" t="s">
        <v>1235</v>
      </c>
      <c r="B152" s="112"/>
      <c r="C152" s="104" t="s">
        <v>3997</v>
      </c>
      <c r="D152" s="104" t="s">
        <v>3998</v>
      </c>
      <c r="E152" s="104" t="s">
        <v>3093</v>
      </c>
      <c r="F152" s="104" t="s">
        <v>3999</v>
      </c>
      <c r="G152" s="104" t="s">
        <v>4000</v>
      </c>
      <c r="H152" s="104">
        <v>335.0</v>
      </c>
      <c r="I152" s="104" t="s">
        <v>4001</v>
      </c>
      <c r="J152" s="104" t="s">
        <v>4002</v>
      </c>
      <c r="K152" s="106">
        <v>46382.37291666667</v>
      </c>
      <c r="L152" s="104" t="s">
        <v>4003</v>
      </c>
      <c r="M152" s="112"/>
      <c r="N152" s="112"/>
      <c r="O152" s="104" t="s">
        <v>4004</v>
      </c>
      <c r="P152" s="108"/>
      <c r="Q152" s="104" t="s">
        <v>4005</v>
      </c>
      <c r="R152" s="104" t="s">
        <v>3139</v>
      </c>
      <c r="S152" s="104" t="s">
        <v>4006</v>
      </c>
      <c r="T152" s="104" t="s">
        <v>4007</v>
      </c>
      <c r="U152" s="104" t="s">
        <v>4008</v>
      </c>
      <c r="V152" s="104" t="s">
        <v>1502</v>
      </c>
      <c r="W152" s="112"/>
      <c r="X152" s="104" t="s">
        <v>4009</v>
      </c>
      <c r="Y152" s="104" t="s">
        <v>4010</v>
      </c>
      <c r="Z152" s="104" t="s">
        <v>4011</v>
      </c>
      <c r="AA152" s="104" t="s">
        <v>4012</v>
      </c>
      <c r="AB152" s="104" t="s">
        <v>4013</v>
      </c>
      <c r="AC152" s="104" t="s">
        <v>4014</v>
      </c>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row>
    <row r="153" ht="15.75" customHeight="1">
      <c r="A153" s="104" t="s">
        <v>1235</v>
      </c>
      <c r="B153" s="112"/>
      <c r="C153" s="104" t="s">
        <v>4015</v>
      </c>
      <c r="D153" s="104" t="s">
        <v>4016</v>
      </c>
      <c r="E153" s="104" t="s">
        <v>3473</v>
      </c>
      <c r="F153" s="104" t="s">
        <v>4017</v>
      </c>
      <c r="G153" s="104" t="s">
        <v>4018</v>
      </c>
      <c r="H153" s="104">
        <v>244.0</v>
      </c>
      <c r="I153" s="104" t="s">
        <v>4019</v>
      </c>
      <c r="J153" s="104" t="s">
        <v>4020</v>
      </c>
      <c r="K153" s="106">
        <v>46373.71875</v>
      </c>
      <c r="L153" s="112"/>
      <c r="M153" s="104" t="s">
        <v>1516</v>
      </c>
      <c r="N153" s="104" t="s">
        <v>4021</v>
      </c>
      <c r="O153" s="104" t="s">
        <v>4022</v>
      </c>
      <c r="P153" s="112"/>
      <c r="Q153" s="104" t="s">
        <v>4023</v>
      </c>
      <c r="R153" s="104" t="s">
        <v>4024</v>
      </c>
      <c r="S153" s="104" t="s">
        <v>4025</v>
      </c>
      <c r="T153" s="104" t="s">
        <v>4026</v>
      </c>
      <c r="U153" s="104" t="s">
        <v>4027</v>
      </c>
      <c r="V153" s="104" t="s">
        <v>1420</v>
      </c>
      <c r="W153" s="104" t="s">
        <v>4028</v>
      </c>
      <c r="X153" s="104" t="s">
        <v>4029</v>
      </c>
      <c r="Y153" s="104" t="s">
        <v>3239</v>
      </c>
      <c r="Z153" s="104" t="s">
        <v>4030</v>
      </c>
      <c r="AA153" s="104" t="s">
        <v>4031</v>
      </c>
      <c r="AB153" s="104" t="s">
        <v>4032</v>
      </c>
      <c r="AC153" s="104" t="s">
        <v>4033</v>
      </c>
      <c r="AD153" s="114"/>
      <c r="AE153" s="114"/>
      <c r="AF153" s="114"/>
      <c r="AG153" s="114"/>
      <c r="AH153" s="114"/>
      <c r="AI153" s="114"/>
      <c r="AJ153" s="114"/>
      <c r="AK153" s="114"/>
      <c r="AL153" s="114"/>
      <c r="AM153" s="114"/>
      <c r="AN153" s="114"/>
      <c r="AO153" s="114"/>
      <c r="AP153" s="114"/>
      <c r="AQ153" s="114"/>
      <c r="AR153" s="114"/>
      <c r="AS153" s="114"/>
      <c r="AT153" s="114"/>
      <c r="AU153" s="114"/>
      <c r="AV153" s="114"/>
      <c r="AW153" s="114"/>
    </row>
    <row r="154" ht="15.75" customHeight="1">
      <c r="A154" s="104" t="s">
        <v>1235</v>
      </c>
      <c r="B154" s="112"/>
      <c r="C154" s="104" t="s">
        <v>4034</v>
      </c>
      <c r="D154" s="104" t="s">
        <v>4035</v>
      </c>
      <c r="E154" s="104" t="s">
        <v>1408</v>
      </c>
      <c r="F154" s="104" t="s">
        <v>4036</v>
      </c>
      <c r="G154" s="104" t="s">
        <v>4037</v>
      </c>
      <c r="H154" s="104">
        <v>295.0</v>
      </c>
      <c r="I154" s="104" t="s">
        <v>4038</v>
      </c>
      <c r="J154" s="104" t="s">
        <v>4039</v>
      </c>
      <c r="K154" s="106">
        <v>46099.725694444445</v>
      </c>
      <c r="L154" s="104" t="s">
        <v>4040</v>
      </c>
      <c r="M154" s="112"/>
      <c r="N154" s="104" t="s">
        <v>4041</v>
      </c>
      <c r="O154" s="104" t="s">
        <v>4042</v>
      </c>
      <c r="P154" s="108"/>
      <c r="Q154" s="104" t="s">
        <v>4043</v>
      </c>
      <c r="R154" s="104" t="s">
        <v>4044</v>
      </c>
      <c r="S154" s="104" t="s">
        <v>4045</v>
      </c>
      <c r="T154" s="104" t="s">
        <v>4046</v>
      </c>
      <c r="U154" s="104" t="s">
        <v>4047</v>
      </c>
      <c r="V154" s="104" t="s">
        <v>1273</v>
      </c>
      <c r="W154" s="112"/>
      <c r="X154" s="104" t="s">
        <v>4048</v>
      </c>
      <c r="Y154" s="104" t="s">
        <v>2075</v>
      </c>
      <c r="Z154" s="104" t="s">
        <v>4049</v>
      </c>
      <c r="AA154" s="104" t="s">
        <v>4050</v>
      </c>
      <c r="AB154" s="104" t="s">
        <v>4051</v>
      </c>
      <c r="AC154" s="104" t="s">
        <v>4052</v>
      </c>
      <c r="AD154" s="114"/>
      <c r="AE154" s="114"/>
      <c r="AF154" s="114"/>
      <c r="AG154" s="114"/>
      <c r="AH154" s="114"/>
      <c r="AI154" s="114"/>
      <c r="AJ154" s="114"/>
      <c r="AK154" s="114"/>
      <c r="AL154" s="114"/>
      <c r="AM154" s="114"/>
      <c r="AN154" s="114"/>
      <c r="AO154" s="114"/>
      <c r="AP154" s="114"/>
      <c r="AQ154" s="114"/>
      <c r="AR154" s="114"/>
      <c r="AS154" s="114"/>
      <c r="AT154" s="114"/>
      <c r="AU154" s="114"/>
      <c r="AV154" s="114"/>
      <c r="AW154" s="114"/>
    </row>
    <row r="155" ht="15.75" customHeight="1">
      <c r="A155" s="104" t="s">
        <v>1235</v>
      </c>
      <c r="B155" s="112"/>
      <c r="C155" s="104" t="s">
        <v>4053</v>
      </c>
      <c r="D155" s="104" t="s">
        <v>4054</v>
      </c>
      <c r="E155" s="104" t="s">
        <v>4055</v>
      </c>
      <c r="F155" s="104" t="s">
        <v>4056</v>
      </c>
      <c r="G155" s="104" t="s">
        <v>4057</v>
      </c>
      <c r="H155" s="104">
        <v>278.0</v>
      </c>
      <c r="I155" s="104" t="s">
        <v>4058</v>
      </c>
      <c r="J155" s="104" t="s">
        <v>4059</v>
      </c>
      <c r="K155" s="106">
        <v>46312.45</v>
      </c>
      <c r="L155" s="104" t="s">
        <v>4060</v>
      </c>
      <c r="M155" s="112"/>
      <c r="N155" s="112"/>
      <c r="O155" s="104" t="s">
        <v>4061</v>
      </c>
      <c r="P155" s="108"/>
      <c r="Q155" s="104" t="s">
        <v>4062</v>
      </c>
      <c r="R155" s="104" t="s">
        <v>2816</v>
      </c>
      <c r="S155" s="104" t="s">
        <v>4063</v>
      </c>
      <c r="T155" s="104" t="s">
        <v>4064</v>
      </c>
      <c r="U155" s="104" t="s">
        <v>4065</v>
      </c>
      <c r="V155" s="104" t="s">
        <v>1273</v>
      </c>
      <c r="W155" s="112"/>
      <c r="X155" s="104" t="s">
        <v>4066</v>
      </c>
      <c r="Y155" s="104" t="s">
        <v>3030</v>
      </c>
      <c r="Z155" s="104" t="s">
        <v>4067</v>
      </c>
      <c r="AA155" s="104" t="s">
        <v>4068</v>
      </c>
      <c r="AB155" s="104" t="s">
        <v>4069</v>
      </c>
      <c r="AC155" s="104" t="s">
        <v>4070</v>
      </c>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row>
    <row r="156" ht="15.75" customHeight="1">
      <c r="A156" s="104" t="s">
        <v>1235</v>
      </c>
      <c r="B156" s="112"/>
      <c r="C156" s="104" t="s">
        <v>4071</v>
      </c>
      <c r="D156" s="104" t="s">
        <v>4072</v>
      </c>
      <c r="E156" s="104" t="s">
        <v>4073</v>
      </c>
      <c r="F156" s="104" t="s">
        <v>4074</v>
      </c>
      <c r="G156" s="104" t="s">
        <v>4075</v>
      </c>
      <c r="H156" s="104">
        <v>214.0</v>
      </c>
      <c r="I156" s="104" t="s">
        <v>4076</v>
      </c>
      <c r="J156" s="104" t="s">
        <v>4077</v>
      </c>
      <c r="K156" s="106">
        <v>46341.620833333334</v>
      </c>
      <c r="L156" s="112"/>
      <c r="M156" s="104" t="s">
        <v>1309</v>
      </c>
      <c r="N156" s="104" t="s">
        <v>4078</v>
      </c>
      <c r="O156" s="104" t="s">
        <v>4079</v>
      </c>
      <c r="P156" s="108"/>
      <c r="Q156" s="104" t="s">
        <v>4080</v>
      </c>
      <c r="R156" s="104" t="s">
        <v>1479</v>
      </c>
      <c r="S156" s="104" t="s">
        <v>4081</v>
      </c>
      <c r="T156" s="104" t="s">
        <v>4082</v>
      </c>
      <c r="U156" s="104" t="s">
        <v>4083</v>
      </c>
      <c r="V156" s="104" t="s">
        <v>1317</v>
      </c>
      <c r="W156" s="112"/>
      <c r="X156" s="104" t="s">
        <v>4084</v>
      </c>
      <c r="Y156" s="104" t="s">
        <v>2303</v>
      </c>
      <c r="Z156" s="104" t="s">
        <v>4085</v>
      </c>
      <c r="AA156" s="104" t="s">
        <v>4086</v>
      </c>
      <c r="AB156" s="104" t="s">
        <v>4087</v>
      </c>
      <c r="AC156" s="104" t="s">
        <v>4088</v>
      </c>
      <c r="AD156" s="114"/>
      <c r="AE156" s="114"/>
      <c r="AF156" s="114"/>
      <c r="AG156" s="114"/>
      <c r="AH156" s="114"/>
      <c r="AI156" s="114"/>
      <c r="AJ156" s="114"/>
      <c r="AK156" s="114"/>
      <c r="AL156" s="114"/>
      <c r="AM156" s="114"/>
      <c r="AN156" s="114"/>
      <c r="AO156" s="114"/>
      <c r="AP156" s="114"/>
      <c r="AQ156" s="114"/>
      <c r="AR156" s="114"/>
      <c r="AS156" s="114"/>
      <c r="AT156" s="114"/>
      <c r="AU156" s="114"/>
      <c r="AV156" s="114"/>
      <c r="AW156" s="114"/>
    </row>
    <row r="157" ht="15.75" customHeight="1">
      <c r="A157" s="104" t="s">
        <v>1235</v>
      </c>
      <c r="B157" s="112"/>
      <c r="C157" s="104" t="s">
        <v>4089</v>
      </c>
      <c r="D157" s="104" t="s">
        <v>4090</v>
      </c>
      <c r="E157" s="104" t="s">
        <v>3473</v>
      </c>
      <c r="F157" s="104" t="s">
        <v>4091</v>
      </c>
      <c r="G157" s="104" t="s">
        <v>4092</v>
      </c>
      <c r="H157" s="104">
        <v>234.0</v>
      </c>
      <c r="I157" s="104" t="s">
        <v>4093</v>
      </c>
      <c r="J157" s="104" t="s">
        <v>4094</v>
      </c>
      <c r="K157" s="106">
        <v>46088.67291666666</v>
      </c>
      <c r="L157" s="112"/>
      <c r="M157" s="104" t="s">
        <v>1516</v>
      </c>
      <c r="N157" s="104" t="s">
        <v>4095</v>
      </c>
      <c r="O157" s="104" t="s">
        <v>4096</v>
      </c>
      <c r="P157" s="108"/>
      <c r="Q157" s="104" t="s">
        <v>4097</v>
      </c>
      <c r="R157" s="104" t="s">
        <v>4098</v>
      </c>
      <c r="S157" s="104" t="s">
        <v>4099</v>
      </c>
      <c r="T157" s="104" t="s">
        <v>4100</v>
      </c>
      <c r="U157" s="104" t="s">
        <v>4101</v>
      </c>
      <c r="V157" s="104" t="s">
        <v>1251</v>
      </c>
      <c r="W157" s="112"/>
      <c r="X157" s="104" t="s">
        <v>4102</v>
      </c>
      <c r="Y157" s="104" t="s">
        <v>1543</v>
      </c>
      <c r="Z157" s="104" t="s">
        <v>4103</v>
      </c>
      <c r="AA157" s="104" t="s">
        <v>4104</v>
      </c>
      <c r="AB157" s="104" t="s">
        <v>4105</v>
      </c>
      <c r="AC157" s="104" t="s">
        <v>4106</v>
      </c>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row>
    <row r="158" ht="15.75" customHeight="1">
      <c r="A158" s="104" t="s">
        <v>1235</v>
      </c>
      <c r="B158" s="112"/>
      <c r="C158" s="104" t="s">
        <v>4107</v>
      </c>
      <c r="D158" s="104" t="s">
        <v>4108</v>
      </c>
      <c r="E158" s="104" t="s">
        <v>3829</v>
      </c>
      <c r="F158" s="104" t="s">
        <v>4109</v>
      </c>
      <c r="G158" s="104" t="s">
        <v>4110</v>
      </c>
      <c r="H158" s="104">
        <v>239.0</v>
      </c>
      <c r="I158" s="104" t="s">
        <v>4111</v>
      </c>
      <c r="J158" s="104" t="s">
        <v>4112</v>
      </c>
      <c r="K158" s="106">
        <v>46280.60486111111</v>
      </c>
      <c r="L158" s="104" t="s">
        <v>4113</v>
      </c>
      <c r="M158" s="112"/>
      <c r="N158" s="112"/>
      <c r="O158" s="104" t="s">
        <v>4114</v>
      </c>
      <c r="P158" s="108"/>
      <c r="Q158" s="104" t="s">
        <v>4115</v>
      </c>
      <c r="R158" s="104" t="s">
        <v>3708</v>
      </c>
      <c r="S158" s="104" t="s">
        <v>4116</v>
      </c>
      <c r="T158" s="104" t="s">
        <v>4117</v>
      </c>
      <c r="U158" s="104" t="s">
        <v>4118</v>
      </c>
      <c r="V158" s="104" t="s">
        <v>1502</v>
      </c>
      <c r="W158" s="112"/>
      <c r="X158" s="104" t="s">
        <v>4119</v>
      </c>
      <c r="Y158" s="104" t="s">
        <v>1975</v>
      </c>
      <c r="Z158" s="104" t="s">
        <v>4120</v>
      </c>
      <c r="AA158" s="104" t="s">
        <v>4121</v>
      </c>
      <c r="AB158" s="104" t="s">
        <v>4122</v>
      </c>
      <c r="AC158" s="104" t="s">
        <v>4123</v>
      </c>
      <c r="AD158" s="114"/>
      <c r="AE158" s="114"/>
      <c r="AF158" s="114"/>
      <c r="AG158" s="114"/>
      <c r="AH158" s="114"/>
      <c r="AI158" s="114"/>
      <c r="AJ158" s="114"/>
      <c r="AK158" s="114"/>
      <c r="AL158" s="114"/>
      <c r="AM158" s="114"/>
      <c r="AN158" s="114"/>
      <c r="AO158" s="114"/>
      <c r="AP158" s="114"/>
      <c r="AQ158" s="114"/>
      <c r="AR158" s="114"/>
      <c r="AS158" s="114"/>
      <c r="AT158" s="114"/>
      <c r="AU158" s="114"/>
      <c r="AV158" s="114"/>
      <c r="AW158" s="114"/>
    </row>
    <row r="159" ht="15.75" customHeight="1">
      <c r="A159" s="104" t="s">
        <v>1235</v>
      </c>
      <c r="B159" s="112"/>
      <c r="C159" s="104" t="s">
        <v>4124</v>
      </c>
      <c r="D159" s="104" t="s">
        <v>4125</v>
      </c>
      <c r="E159" s="104" t="s">
        <v>4126</v>
      </c>
      <c r="F159" s="104" t="s">
        <v>4127</v>
      </c>
      <c r="G159" s="104" t="s">
        <v>4128</v>
      </c>
      <c r="H159" s="104">
        <v>213.0</v>
      </c>
      <c r="I159" s="104" t="s">
        <v>4129</v>
      </c>
      <c r="J159" s="104" t="s">
        <v>4130</v>
      </c>
      <c r="K159" s="106">
        <v>46194.34027777778</v>
      </c>
      <c r="L159" s="104" t="s">
        <v>4131</v>
      </c>
      <c r="M159" s="112"/>
      <c r="N159" s="112"/>
      <c r="O159" s="104" t="s">
        <v>4132</v>
      </c>
      <c r="P159" s="108"/>
      <c r="Q159" s="104" t="s">
        <v>4133</v>
      </c>
      <c r="R159" s="104" t="s">
        <v>4134</v>
      </c>
      <c r="S159" s="104" t="s">
        <v>4135</v>
      </c>
      <c r="T159" s="104" t="s">
        <v>4136</v>
      </c>
      <c r="U159" s="104" t="s">
        <v>4137</v>
      </c>
      <c r="V159" s="104" t="s">
        <v>1273</v>
      </c>
      <c r="W159" s="112"/>
      <c r="X159" s="104" t="s">
        <v>4138</v>
      </c>
      <c r="Y159" s="104" t="s">
        <v>3162</v>
      </c>
      <c r="Z159" s="104" t="s">
        <v>4139</v>
      </c>
      <c r="AA159" s="104" t="s">
        <v>4140</v>
      </c>
      <c r="AB159" s="104" t="s">
        <v>4141</v>
      </c>
      <c r="AC159" s="104" t="s">
        <v>4142</v>
      </c>
      <c r="AD159" s="114"/>
      <c r="AE159" s="114"/>
      <c r="AF159" s="114"/>
      <c r="AG159" s="114"/>
      <c r="AH159" s="114"/>
      <c r="AI159" s="114"/>
      <c r="AJ159" s="114"/>
      <c r="AK159" s="114"/>
      <c r="AL159" s="114"/>
      <c r="AM159" s="114"/>
      <c r="AN159" s="114"/>
      <c r="AO159" s="114"/>
      <c r="AP159" s="114"/>
      <c r="AQ159" s="114"/>
      <c r="AR159" s="114"/>
      <c r="AS159" s="114"/>
      <c r="AT159" s="114"/>
      <c r="AU159" s="114"/>
      <c r="AV159" s="114"/>
      <c r="AW159" s="114"/>
    </row>
    <row r="160" ht="15.75" customHeight="1">
      <c r="A160" s="104" t="s">
        <v>1235</v>
      </c>
      <c r="B160" s="112"/>
      <c r="C160" s="104" t="s">
        <v>4143</v>
      </c>
      <c r="D160" s="104" t="s">
        <v>4144</v>
      </c>
      <c r="E160" s="104" t="s">
        <v>4145</v>
      </c>
      <c r="F160" s="104" t="s">
        <v>4146</v>
      </c>
      <c r="G160" s="104" t="s">
        <v>4147</v>
      </c>
      <c r="H160" s="104">
        <v>207.0</v>
      </c>
      <c r="I160" s="104" t="s">
        <v>4148</v>
      </c>
      <c r="J160" s="104" t="s">
        <v>4149</v>
      </c>
      <c r="K160" s="106">
        <v>46122.669444444444</v>
      </c>
      <c r="L160" s="112"/>
      <c r="M160" s="104" t="s">
        <v>1309</v>
      </c>
      <c r="N160" s="112"/>
      <c r="O160" s="104" t="s">
        <v>4150</v>
      </c>
      <c r="P160" s="108"/>
      <c r="Q160" s="104" t="s">
        <v>4151</v>
      </c>
      <c r="R160" s="104" t="s">
        <v>3708</v>
      </c>
      <c r="S160" s="104" t="s">
        <v>4152</v>
      </c>
      <c r="T160" s="104" t="s">
        <v>4153</v>
      </c>
      <c r="U160" s="104" t="s">
        <v>4154</v>
      </c>
      <c r="V160" s="104" t="s">
        <v>1295</v>
      </c>
      <c r="W160" s="112"/>
      <c r="X160" s="104" t="s">
        <v>4155</v>
      </c>
      <c r="Y160" s="104" t="s">
        <v>4156</v>
      </c>
      <c r="Z160" s="104" t="s">
        <v>4157</v>
      </c>
      <c r="AA160" s="104" t="s">
        <v>4158</v>
      </c>
      <c r="AB160" s="104" t="s">
        <v>4159</v>
      </c>
      <c r="AC160" s="104" t="s">
        <v>4160</v>
      </c>
      <c r="AD160" s="114"/>
      <c r="AE160" s="114"/>
      <c r="AF160" s="114"/>
      <c r="AG160" s="114"/>
      <c r="AH160" s="114"/>
      <c r="AI160" s="114"/>
      <c r="AJ160" s="114"/>
      <c r="AK160" s="114"/>
      <c r="AL160" s="114"/>
      <c r="AM160" s="114"/>
      <c r="AN160" s="114"/>
      <c r="AO160" s="114"/>
      <c r="AP160" s="114"/>
      <c r="AQ160" s="114"/>
      <c r="AR160" s="114"/>
      <c r="AS160" s="114"/>
      <c r="AT160" s="114"/>
      <c r="AU160" s="114"/>
      <c r="AV160" s="114"/>
      <c r="AW160" s="114"/>
    </row>
    <row r="161" ht="15.75" customHeight="1">
      <c r="A161" s="104" t="s">
        <v>1235</v>
      </c>
      <c r="B161" s="112"/>
      <c r="C161" s="104" t="s">
        <v>4161</v>
      </c>
      <c r="D161" s="104" t="s">
        <v>4162</v>
      </c>
      <c r="E161" s="104" t="s">
        <v>2041</v>
      </c>
      <c r="F161" s="104" t="s">
        <v>4163</v>
      </c>
      <c r="G161" s="104" t="s">
        <v>4164</v>
      </c>
      <c r="H161" s="104">
        <v>250.0</v>
      </c>
      <c r="I161" s="104" t="s">
        <v>4165</v>
      </c>
      <c r="J161" s="104" t="s">
        <v>4166</v>
      </c>
      <c r="K161" s="106">
        <v>46117.40763888889</v>
      </c>
      <c r="L161" s="104" t="s">
        <v>4167</v>
      </c>
      <c r="M161" s="112"/>
      <c r="N161" s="104" t="s">
        <v>4168</v>
      </c>
      <c r="O161" s="104" t="s">
        <v>4169</v>
      </c>
      <c r="P161" s="108"/>
      <c r="Q161" s="104" t="s">
        <v>4170</v>
      </c>
      <c r="R161" s="104" t="s">
        <v>4171</v>
      </c>
      <c r="S161" s="104" t="s">
        <v>4172</v>
      </c>
      <c r="T161" s="104" t="s">
        <v>4173</v>
      </c>
      <c r="U161" s="104" t="s">
        <v>4174</v>
      </c>
      <c r="V161" s="104" t="s">
        <v>1502</v>
      </c>
      <c r="W161" s="112"/>
      <c r="X161" s="104" t="s">
        <v>4175</v>
      </c>
      <c r="Y161" s="104" t="s">
        <v>3030</v>
      </c>
      <c r="Z161" s="104" t="s">
        <v>4176</v>
      </c>
      <c r="AA161" s="104" t="s">
        <v>4177</v>
      </c>
      <c r="AB161" s="104" t="s">
        <v>4178</v>
      </c>
      <c r="AC161" s="104" t="s">
        <v>4179</v>
      </c>
      <c r="AD161" s="114"/>
      <c r="AE161" s="114"/>
      <c r="AF161" s="114"/>
      <c r="AG161" s="114"/>
      <c r="AH161" s="114"/>
      <c r="AI161" s="114"/>
      <c r="AJ161" s="114"/>
      <c r="AK161" s="114"/>
      <c r="AL161" s="114"/>
      <c r="AM161" s="114"/>
      <c r="AN161" s="114"/>
      <c r="AO161" s="114"/>
      <c r="AP161" s="114"/>
      <c r="AQ161" s="114"/>
      <c r="AR161" s="114"/>
      <c r="AS161" s="114"/>
      <c r="AT161" s="114"/>
      <c r="AU161" s="114"/>
      <c r="AV161" s="114"/>
      <c r="AW161" s="114"/>
    </row>
    <row r="162" ht="15.75" customHeight="1">
      <c r="A162" s="104" t="s">
        <v>1235</v>
      </c>
      <c r="B162" s="112"/>
      <c r="C162" s="104" t="s">
        <v>4180</v>
      </c>
      <c r="D162" s="104" t="s">
        <v>4181</v>
      </c>
      <c r="E162" s="104" t="s">
        <v>4182</v>
      </c>
      <c r="F162" s="104" t="s">
        <v>4183</v>
      </c>
      <c r="G162" s="104" t="s">
        <v>4184</v>
      </c>
      <c r="H162" s="104">
        <v>224.0</v>
      </c>
      <c r="I162" s="104" t="s">
        <v>4185</v>
      </c>
      <c r="J162" s="104" t="s">
        <v>4186</v>
      </c>
      <c r="K162" s="106">
        <v>46282.56875</v>
      </c>
      <c r="L162" s="104" t="s">
        <v>4187</v>
      </c>
      <c r="M162" s="112"/>
      <c r="N162" s="104" t="s">
        <v>4188</v>
      </c>
      <c r="O162" s="104" t="s">
        <v>4189</v>
      </c>
      <c r="P162" s="108"/>
      <c r="Q162" s="104" t="s">
        <v>4190</v>
      </c>
      <c r="R162" s="104" t="s">
        <v>4191</v>
      </c>
      <c r="S162" s="104" t="s">
        <v>4192</v>
      </c>
      <c r="T162" s="104" t="s">
        <v>4193</v>
      </c>
      <c r="U162" s="104" t="s">
        <v>4194</v>
      </c>
      <c r="V162" s="104" t="s">
        <v>1251</v>
      </c>
      <c r="W162" s="112"/>
      <c r="X162" s="104" t="s">
        <v>4195</v>
      </c>
      <c r="Y162" s="104" t="s">
        <v>3673</v>
      </c>
      <c r="Z162" s="104" t="s">
        <v>4196</v>
      </c>
      <c r="AA162" s="104" t="s">
        <v>4197</v>
      </c>
      <c r="AB162" s="104" t="s">
        <v>4198</v>
      </c>
      <c r="AC162" s="104" t="s">
        <v>4199</v>
      </c>
      <c r="AD162" s="114"/>
      <c r="AE162" s="114"/>
      <c r="AF162" s="114"/>
      <c r="AG162" s="114"/>
      <c r="AH162" s="114"/>
      <c r="AI162" s="114"/>
      <c r="AJ162" s="114"/>
      <c r="AK162" s="114"/>
      <c r="AL162" s="114"/>
      <c r="AM162" s="114"/>
      <c r="AN162" s="114"/>
      <c r="AO162" s="114"/>
      <c r="AP162" s="114"/>
      <c r="AQ162" s="114"/>
      <c r="AR162" s="114"/>
      <c r="AS162" s="114"/>
      <c r="AT162" s="114"/>
      <c r="AU162" s="114"/>
      <c r="AV162" s="114"/>
      <c r="AW162" s="114"/>
    </row>
    <row r="163" ht="15.75" customHeight="1">
      <c r="A163" s="104" t="s">
        <v>1235</v>
      </c>
      <c r="B163" s="112"/>
      <c r="C163" s="104" t="s">
        <v>4200</v>
      </c>
      <c r="D163" s="104" t="s">
        <v>4201</v>
      </c>
      <c r="E163" s="104" t="s">
        <v>4202</v>
      </c>
      <c r="F163" s="104" t="s">
        <v>4203</v>
      </c>
      <c r="G163" s="104" t="s">
        <v>4204</v>
      </c>
      <c r="H163" s="104">
        <v>289.0</v>
      </c>
      <c r="I163" s="104" t="s">
        <v>4205</v>
      </c>
      <c r="J163" s="104" t="s">
        <v>4206</v>
      </c>
      <c r="K163" s="106">
        <v>46212.71736111111</v>
      </c>
      <c r="L163" s="104" t="s">
        <v>4207</v>
      </c>
      <c r="M163" s="112"/>
      <c r="N163" s="104" t="s">
        <v>4208</v>
      </c>
      <c r="O163" s="104" t="s">
        <v>4209</v>
      </c>
      <c r="P163" s="108"/>
      <c r="Q163" s="104" t="s">
        <v>4210</v>
      </c>
      <c r="R163" s="104" t="s">
        <v>1599</v>
      </c>
      <c r="S163" s="104" t="s">
        <v>4211</v>
      </c>
      <c r="T163" s="104" t="s">
        <v>4212</v>
      </c>
      <c r="U163" s="104" t="s">
        <v>4213</v>
      </c>
      <c r="V163" s="104" t="s">
        <v>1378</v>
      </c>
      <c r="W163" s="112"/>
      <c r="X163" s="104" t="s">
        <v>4214</v>
      </c>
      <c r="Y163" s="104" t="s">
        <v>4215</v>
      </c>
      <c r="Z163" s="104" t="s">
        <v>4216</v>
      </c>
      <c r="AA163" s="104" t="s">
        <v>4217</v>
      </c>
      <c r="AB163" s="104" t="s">
        <v>4218</v>
      </c>
      <c r="AC163" s="104" t="s">
        <v>4219</v>
      </c>
      <c r="AD163" s="114"/>
      <c r="AE163" s="114"/>
      <c r="AF163" s="114"/>
      <c r="AG163" s="114"/>
      <c r="AH163" s="114"/>
      <c r="AI163" s="114"/>
      <c r="AJ163" s="114"/>
      <c r="AK163" s="114"/>
      <c r="AL163" s="114"/>
      <c r="AM163" s="114"/>
      <c r="AN163" s="114"/>
      <c r="AO163" s="114"/>
      <c r="AP163" s="114"/>
      <c r="AQ163" s="114"/>
      <c r="AR163" s="114"/>
      <c r="AS163" s="114"/>
      <c r="AT163" s="114"/>
      <c r="AU163" s="114"/>
      <c r="AV163" s="114"/>
      <c r="AW163" s="114"/>
    </row>
    <row r="164" ht="15.75" customHeight="1">
      <c r="A164" s="104" t="s">
        <v>1235</v>
      </c>
      <c r="B164" s="112"/>
      <c r="C164" s="104" t="s">
        <v>4220</v>
      </c>
      <c r="D164" s="104" t="s">
        <v>4221</v>
      </c>
      <c r="E164" s="104" t="s">
        <v>4222</v>
      </c>
      <c r="F164" s="104" t="s">
        <v>4223</v>
      </c>
      <c r="G164" s="104" t="s">
        <v>4224</v>
      </c>
      <c r="H164" s="104">
        <v>338.0</v>
      </c>
      <c r="I164" s="104" t="s">
        <v>4225</v>
      </c>
      <c r="J164" s="104" t="s">
        <v>4226</v>
      </c>
      <c r="K164" s="106">
        <v>46092.742361111115</v>
      </c>
      <c r="L164" s="104" t="s">
        <v>4227</v>
      </c>
      <c r="M164" s="112"/>
      <c r="N164" s="112"/>
      <c r="O164" s="104" t="s">
        <v>4228</v>
      </c>
      <c r="P164" s="108"/>
      <c r="Q164" s="104" t="s">
        <v>4229</v>
      </c>
      <c r="R164" s="104" t="s">
        <v>2776</v>
      </c>
      <c r="S164" s="104" t="s">
        <v>4230</v>
      </c>
      <c r="T164" s="104" t="s">
        <v>4231</v>
      </c>
      <c r="U164" s="104" t="s">
        <v>4232</v>
      </c>
      <c r="V164" s="104" t="s">
        <v>1378</v>
      </c>
      <c r="W164" s="112"/>
      <c r="X164" s="104" t="s">
        <v>4233</v>
      </c>
      <c r="Y164" s="104" t="s">
        <v>1938</v>
      </c>
      <c r="Z164" s="104" t="s">
        <v>4234</v>
      </c>
      <c r="AA164" s="104" t="s">
        <v>4235</v>
      </c>
      <c r="AB164" s="104" t="s">
        <v>4236</v>
      </c>
      <c r="AC164" s="104" t="s">
        <v>4237</v>
      </c>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row>
    <row r="165" ht="15.75" customHeight="1">
      <c r="A165" s="104" t="s">
        <v>1235</v>
      </c>
      <c r="B165" s="112"/>
      <c r="C165" s="104" t="s">
        <v>4238</v>
      </c>
      <c r="D165" s="104" t="s">
        <v>4239</v>
      </c>
      <c r="E165" s="104" t="s">
        <v>3318</v>
      </c>
      <c r="F165" s="104" t="s">
        <v>4240</v>
      </c>
      <c r="G165" s="104" t="s">
        <v>4241</v>
      </c>
      <c r="H165" s="104">
        <v>252.0</v>
      </c>
      <c r="I165" s="104" t="s">
        <v>4242</v>
      </c>
      <c r="J165" s="104" t="s">
        <v>4243</v>
      </c>
      <c r="K165" s="106">
        <v>46194.42708333333</v>
      </c>
      <c r="L165" s="104" t="s">
        <v>4244</v>
      </c>
      <c r="M165" s="112"/>
      <c r="N165" s="112"/>
      <c r="O165" s="104" t="s">
        <v>4245</v>
      </c>
      <c r="P165" s="108"/>
      <c r="Q165" s="104" t="s">
        <v>4246</v>
      </c>
      <c r="R165" s="104" t="s">
        <v>4247</v>
      </c>
      <c r="S165" s="104" t="s">
        <v>4248</v>
      </c>
      <c r="T165" s="104" t="s">
        <v>4249</v>
      </c>
      <c r="U165" s="104" t="s">
        <v>4250</v>
      </c>
      <c r="V165" s="104" t="s">
        <v>1378</v>
      </c>
      <c r="W165" s="112"/>
      <c r="X165" s="104" t="s">
        <v>4251</v>
      </c>
      <c r="Y165" s="104" t="s">
        <v>1319</v>
      </c>
      <c r="Z165" s="104" t="s">
        <v>4252</v>
      </c>
      <c r="AA165" s="104" t="s">
        <v>4253</v>
      </c>
      <c r="AB165" s="104" t="s">
        <v>4254</v>
      </c>
      <c r="AC165" s="104" t="s">
        <v>4255</v>
      </c>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row>
    <row r="166" ht="15.75" customHeight="1">
      <c r="A166" s="104" t="s">
        <v>1235</v>
      </c>
      <c r="B166" s="112"/>
      <c r="C166" s="104" t="s">
        <v>4256</v>
      </c>
      <c r="D166" s="104" t="s">
        <v>4257</v>
      </c>
      <c r="E166" s="104" t="s">
        <v>3848</v>
      </c>
      <c r="F166" s="104" t="s">
        <v>4258</v>
      </c>
      <c r="G166" s="104" t="s">
        <v>4259</v>
      </c>
      <c r="H166" s="104">
        <v>341.0</v>
      </c>
      <c r="I166" s="104" t="s">
        <v>4260</v>
      </c>
      <c r="J166" s="104" t="s">
        <v>4261</v>
      </c>
      <c r="K166" s="106">
        <v>46332.67916666667</v>
      </c>
      <c r="L166" s="112"/>
      <c r="M166" s="104" t="s">
        <v>1516</v>
      </c>
      <c r="N166" s="104" t="s">
        <v>4262</v>
      </c>
      <c r="O166" s="104" t="s">
        <v>4263</v>
      </c>
      <c r="P166" s="108"/>
      <c r="Q166" s="104" t="s">
        <v>4264</v>
      </c>
      <c r="R166" s="104" t="s">
        <v>2776</v>
      </c>
      <c r="S166" s="104" t="s">
        <v>4265</v>
      </c>
      <c r="T166" s="104" t="s">
        <v>4266</v>
      </c>
      <c r="U166" s="104" t="s">
        <v>4267</v>
      </c>
      <c r="V166" s="104" t="s">
        <v>1502</v>
      </c>
      <c r="W166" s="112"/>
      <c r="X166" s="104" t="s">
        <v>4268</v>
      </c>
      <c r="Y166" s="104" t="s">
        <v>4269</v>
      </c>
      <c r="Z166" s="104" t="s">
        <v>4270</v>
      </c>
      <c r="AA166" s="104" t="s">
        <v>4271</v>
      </c>
      <c r="AB166" s="104" t="s">
        <v>4272</v>
      </c>
      <c r="AC166" s="104" t="s">
        <v>4273</v>
      </c>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row>
    <row r="167" ht="15.75" customHeight="1">
      <c r="A167" s="104" t="s">
        <v>1235</v>
      </c>
      <c r="B167" s="112"/>
      <c r="C167" s="104" t="s">
        <v>4274</v>
      </c>
      <c r="D167" s="104" t="s">
        <v>4275</v>
      </c>
      <c r="E167" s="104" t="s">
        <v>1430</v>
      </c>
      <c r="F167" s="104" t="s">
        <v>4276</v>
      </c>
      <c r="G167" s="104" t="s">
        <v>4277</v>
      </c>
      <c r="H167" s="104">
        <v>342.0</v>
      </c>
      <c r="I167" s="104" t="s">
        <v>4278</v>
      </c>
      <c r="J167" s="104" t="s">
        <v>4279</v>
      </c>
      <c r="K167" s="106">
        <v>46272.63125</v>
      </c>
      <c r="L167" s="112"/>
      <c r="M167" s="104" t="s">
        <v>1331</v>
      </c>
      <c r="N167" s="104" t="s">
        <v>4280</v>
      </c>
      <c r="O167" s="104" t="s">
        <v>4281</v>
      </c>
      <c r="P167" s="108"/>
      <c r="Q167" s="104" t="s">
        <v>4282</v>
      </c>
      <c r="R167" s="104" t="s">
        <v>2223</v>
      </c>
      <c r="S167" s="104" t="s">
        <v>4283</v>
      </c>
      <c r="T167" s="104" t="s">
        <v>4284</v>
      </c>
      <c r="U167" s="104" t="s">
        <v>4285</v>
      </c>
      <c r="V167" s="104" t="s">
        <v>1273</v>
      </c>
      <c r="W167" s="112"/>
      <c r="X167" s="104" t="s">
        <v>4286</v>
      </c>
      <c r="Y167" s="104" t="s">
        <v>1504</v>
      </c>
      <c r="Z167" s="104" t="s">
        <v>4287</v>
      </c>
      <c r="AA167" s="104" t="s">
        <v>4288</v>
      </c>
      <c r="AB167" s="104" t="s">
        <v>4289</v>
      </c>
      <c r="AC167" s="104" t="s">
        <v>4290</v>
      </c>
      <c r="AD167" s="114"/>
      <c r="AE167" s="114"/>
      <c r="AF167" s="114"/>
      <c r="AG167" s="114"/>
      <c r="AH167" s="114"/>
      <c r="AI167" s="114"/>
      <c r="AJ167" s="114"/>
      <c r="AK167" s="114"/>
      <c r="AL167" s="114"/>
      <c r="AM167" s="114"/>
      <c r="AN167" s="114"/>
      <c r="AO167" s="114"/>
      <c r="AP167" s="114"/>
      <c r="AQ167" s="114"/>
      <c r="AR167" s="114"/>
      <c r="AS167" s="114"/>
      <c r="AT167" s="114"/>
      <c r="AU167" s="114"/>
      <c r="AV167" s="114"/>
      <c r="AW167" s="114"/>
    </row>
    <row r="168" ht="15.75" customHeight="1">
      <c r="A168" s="104" t="s">
        <v>1235</v>
      </c>
      <c r="B168" s="112"/>
      <c r="C168" s="104" t="s">
        <v>4291</v>
      </c>
      <c r="D168" s="104" t="s">
        <v>4292</v>
      </c>
      <c r="E168" s="104" t="s">
        <v>4293</v>
      </c>
      <c r="F168" s="104" t="s">
        <v>4294</v>
      </c>
      <c r="G168" s="104" t="s">
        <v>4295</v>
      </c>
      <c r="H168" s="104">
        <v>272.0</v>
      </c>
      <c r="I168" s="104" t="s">
        <v>4296</v>
      </c>
      <c r="J168" s="104" t="s">
        <v>4297</v>
      </c>
      <c r="K168" s="106">
        <v>46248.74861111111</v>
      </c>
      <c r="L168" s="112"/>
      <c r="M168" s="104" t="s">
        <v>1516</v>
      </c>
      <c r="N168" s="104" t="s">
        <v>4298</v>
      </c>
      <c r="O168" s="104" t="s">
        <v>4299</v>
      </c>
      <c r="P168" s="108"/>
      <c r="Q168" s="104" t="s">
        <v>4300</v>
      </c>
      <c r="R168" s="104" t="s">
        <v>2394</v>
      </c>
      <c r="S168" s="104" t="s">
        <v>4301</v>
      </c>
      <c r="T168" s="104" t="s">
        <v>4302</v>
      </c>
      <c r="U168" s="104" t="s">
        <v>4303</v>
      </c>
      <c r="V168" s="104" t="s">
        <v>1378</v>
      </c>
      <c r="W168" s="112"/>
      <c r="X168" s="104" t="s">
        <v>4304</v>
      </c>
      <c r="Y168" s="104" t="s">
        <v>2055</v>
      </c>
      <c r="Z168" s="104" t="s">
        <v>4305</v>
      </c>
      <c r="AA168" s="104" t="s">
        <v>4306</v>
      </c>
      <c r="AB168" s="104" t="s">
        <v>4307</v>
      </c>
      <c r="AC168" s="104" t="s">
        <v>4308</v>
      </c>
      <c r="AD168" s="114"/>
      <c r="AE168" s="114"/>
      <c r="AF168" s="114"/>
      <c r="AG168" s="114"/>
      <c r="AH168" s="114"/>
      <c r="AI168" s="114"/>
      <c r="AJ168" s="114"/>
      <c r="AK168" s="114"/>
      <c r="AL168" s="114"/>
      <c r="AM168" s="114"/>
      <c r="AN168" s="114"/>
      <c r="AO168" s="114"/>
      <c r="AP168" s="114"/>
      <c r="AQ168" s="114"/>
      <c r="AR168" s="114"/>
      <c r="AS168" s="114"/>
      <c r="AT168" s="114"/>
      <c r="AU168" s="114"/>
      <c r="AV168" s="114"/>
      <c r="AW168" s="114"/>
    </row>
    <row r="169" ht="15.75" customHeight="1">
      <c r="A169" s="104" t="s">
        <v>1235</v>
      </c>
      <c r="B169" s="112"/>
      <c r="C169" s="104" t="s">
        <v>4309</v>
      </c>
      <c r="D169" s="104" t="s">
        <v>4310</v>
      </c>
      <c r="E169" s="104" t="s">
        <v>4311</v>
      </c>
      <c r="F169" s="104" t="s">
        <v>4312</v>
      </c>
      <c r="G169" s="104" t="s">
        <v>4313</v>
      </c>
      <c r="H169" s="104">
        <v>275.0</v>
      </c>
      <c r="I169" s="104" t="s">
        <v>4314</v>
      </c>
      <c r="J169" s="104" t="s">
        <v>4315</v>
      </c>
      <c r="K169" s="106">
        <v>46109.35625</v>
      </c>
      <c r="L169" s="112"/>
      <c r="M169" s="104" t="s">
        <v>1331</v>
      </c>
      <c r="N169" s="112"/>
      <c r="O169" s="104" t="s">
        <v>4316</v>
      </c>
      <c r="P169" s="108"/>
      <c r="Q169" s="104" t="s">
        <v>4317</v>
      </c>
      <c r="R169" s="104" t="s">
        <v>2909</v>
      </c>
      <c r="S169" s="104" t="s">
        <v>4318</v>
      </c>
      <c r="T169" s="104" t="s">
        <v>4319</v>
      </c>
      <c r="U169" s="104" t="s">
        <v>4320</v>
      </c>
      <c r="V169" s="104" t="s">
        <v>1317</v>
      </c>
      <c r="W169" s="112"/>
      <c r="X169" s="104" t="s">
        <v>4321</v>
      </c>
      <c r="Y169" s="104" t="s">
        <v>1645</v>
      </c>
      <c r="Z169" s="104" t="s">
        <v>4322</v>
      </c>
      <c r="AA169" s="104" t="s">
        <v>4323</v>
      </c>
      <c r="AB169" s="104" t="s">
        <v>4324</v>
      </c>
      <c r="AC169" s="104" t="s">
        <v>4325</v>
      </c>
      <c r="AD169" s="114"/>
      <c r="AE169" s="114"/>
      <c r="AF169" s="114"/>
      <c r="AG169" s="114"/>
      <c r="AH169" s="114"/>
      <c r="AI169" s="114"/>
      <c r="AJ169" s="114"/>
      <c r="AK169" s="114"/>
      <c r="AL169" s="114"/>
      <c r="AM169" s="114"/>
      <c r="AN169" s="114"/>
      <c r="AO169" s="114"/>
      <c r="AP169" s="114"/>
      <c r="AQ169" s="114"/>
      <c r="AR169" s="114"/>
      <c r="AS169" s="114"/>
      <c r="AT169" s="114"/>
      <c r="AU169" s="114"/>
      <c r="AV169" s="114"/>
      <c r="AW169" s="114"/>
    </row>
    <row r="170" ht="15.75" customHeight="1">
      <c r="A170" s="104" t="s">
        <v>1235</v>
      </c>
      <c r="B170" s="112"/>
      <c r="C170" s="104" t="s">
        <v>4326</v>
      </c>
      <c r="D170" s="104" t="s">
        <v>4327</v>
      </c>
      <c r="E170" s="104" t="s">
        <v>3756</v>
      </c>
      <c r="F170" s="104" t="s">
        <v>4328</v>
      </c>
      <c r="G170" s="104" t="s">
        <v>4329</v>
      </c>
      <c r="H170" s="104">
        <v>300.0</v>
      </c>
      <c r="I170" s="104" t="s">
        <v>4330</v>
      </c>
      <c r="J170" s="104" t="s">
        <v>4331</v>
      </c>
      <c r="K170" s="106">
        <v>46237.55208333333</v>
      </c>
      <c r="L170" s="112"/>
      <c r="M170" s="104" t="s">
        <v>1331</v>
      </c>
      <c r="N170" s="104" t="s">
        <v>4332</v>
      </c>
      <c r="O170" s="104" t="s">
        <v>4333</v>
      </c>
      <c r="P170" s="108"/>
      <c r="Q170" s="104" t="s">
        <v>4334</v>
      </c>
      <c r="R170" s="104" t="s">
        <v>4335</v>
      </c>
      <c r="S170" s="104" t="s">
        <v>4336</v>
      </c>
      <c r="T170" s="104" t="s">
        <v>4337</v>
      </c>
      <c r="U170" s="104" t="s">
        <v>4338</v>
      </c>
      <c r="V170" s="104" t="s">
        <v>1378</v>
      </c>
      <c r="W170" s="112"/>
      <c r="X170" s="104" t="s">
        <v>4339</v>
      </c>
      <c r="Y170" s="104" t="s">
        <v>1842</v>
      </c>
      <c r="Z170" s="104" t="s">
        <v>4340</v>
      </c>
      <c r="AA170" s="104" t="s">
        <v>4341</v>
      </c>
      <c r="AB170" s="104" t="s">
        <v>4342</v>
      </c>
      <c r="AC170" s="104" t="s">
        <v>4343</v>
      </c>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row>
    <row r="171" ht="15.75" customHeight="1">
      <c r="A171" s="104" t="s">
        <v>1235</v>
      </c>
      <c r="B171" s="112"/>
      <c r="C171" s="104" t="s">
        <v>4344</v>
      </c>
      <c r="D171" s="104" t="s">
        <v>4345</v>
      </c>
      <c r="E171" s="104" t="s">
        <v>2442</v>
      </c>
      <c r="F171" s="104" t="s">
        <v>4346</v>
      </c>
      <c r="G171" s="104" t="s">
        <v>4347</v>
      </c>
      <c r="H171" s="104">
        <v>342.0</v>
      </c>
      <c r="I171" s="104" t="s">
        <v>4348</v>
      </c>
      <c r="J171" s="104" t="s">
        <v>4349</v>
      </c>
      <c r="K171" s="106">
        <v>46314.61388888889</v>
      </c>
      <c r="L171" s="112"/>
      <c r="M171" s="104" t="s">
        <v>1309</v>
      </c>
      <c r="N171" s="104" t="s">
        <v>4350</v>
      </c>
      <c r="O171" s="104" t="s">
        <v>4351</v>
      </c>
      <c r="P171" s="108"/>
      <c r="Q171" s="104" t="s">
        <v>4352</v>
      </c>
      <c r="R171" s="104" t="s">
        <v>2678</v>
      </c>
      <c r="S171" s="104" t="s">
        <v>4353</v>
      </c>
      <c r="T171" s="104" t="s">
        <v>4354</v>
      </c>
      <c r="U171" s="104" t="s">
        <v>4355</v>
      </c>
      <c r="V171" s="104" t="s">
        <v>1273</v>
      </c>
      <c r="W171" s="112"/>
      <c r="X171" s="104" t="s">
        <v>4356</v>
      </c>
      <c r="Y171" s="104" t="s">
        <v>3427</v>
      </c>
      <c r="Z171" s="104" t="s">
        <v>4357</v>
      </c>
      <c r="AA171" s="104" t="s">
        <v>4358</v>
      </c>
      <c r="AB171" s="104" t="s">
        <v>4359</v>
      </c>
      <c r="AC171" s="104" t="s">
        <v>4360</v>
      </c>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row>
    <row r="172" ht="15.75" customHeight="1">
      <c r="A172" s="104" t="s">
        <v>1235</v>
      </c>
      <c r="B172" s="112"/>
      <c r="C172" s="104" t="s">
        <v>4361</v>
      </c>
      <c r="D172" s="104" t="s">
        <v>4362</v>
      </c>
      <c r="E172" s="104" t="s">
        <v>3602</v>
      </c>
      <c r="F172" s="104" t="s">
        <v>4363</v>
      </c>
      <c r="G172" s="104" t="s">
        <v>4364</v>
      </c>
      <c r="H172" s="104">
        <v>322.0</v>
      </c>
      <c r="I172" s="104" t="s">
        <v>4365</v>
      </c>
      <c r="J172" s="104" t="s">
        <v>4366</v>
      </c>
      <c r="K172" s="106">
        <v>46082.73888888889</v>
      </c>
      <c r="L172" s="104" t="s">
        <v>4367</v>
      </c>
      <c r="M172" s="112"/>
      <c r="N172" s="112"/>
      <c r="O172" s="104" t="s">
        <v>4368</v>
      </c>
      <c r="P172" s="108"/>
      <c r="Q172" s="104" t="s">
        <v>4369</v>
      </c>
      <c r="R172" s="104" t="s">
        <v>2050</v>
      </c>
      <c r="S172" s="104" t="s">
        <v>4370</v>
      </c>
      <c r="T172" s="104" t="s">
        <v>4371</v>
      </c>
      <c r="U172" s="104" t="s">
        <v>4372</v>
      </c>
      <c r="V172" s="104" t="s">
        <v>1502</v>
      </c>
      <c r="W172" s="112"/>
      <c r="X172" s="104" t="s">
        <v>4373</v>
      </c>
      <c r="Y172" s="104" t="s">
        <v>1665</v>
      </c>
      <c r="Z172" s="104" t="s">
        <v>4374</v>
      </c>
      <c r="AA172" s="104" t="s">
        <v>4375</v>
      </c>
      <c r="AB172" s="104" t="s">
        <v>4376</v>
      </c>
      <c r="AC172" s="104" t="s">
        <v>4377</v>
      </c>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row>
    <row r="173" ht="15.75" customHeight="1">
      <c r="A173" s="104" t="s">
        <v>1235</v>
      </c>
      <c r="B173" s="112"/>
      <c r="C173" s="104" t="s">
        <v>4378</v>
      </c>
      <c r="D173" s="104" t="s">
        <v>4379</v>
      </c>
      <c r="E173" s="104" t="s">
        <v>3356</v>
      </c>
      <c r="F173" s="104" t="s">
        <v>4380</v>
      </c>
      <c r="G173" s="104" t="s">
        <v>4381</v>
      </c>
      <c r="H173" s="104">
        <v>264.0</v>
      </c>
      <c r="I173" s="104" t="s">
        <v>4382</v>
      </c>
      <c r="J173" s="104" t="s">
        <v>4383</v>
      </c>
      <c r="K173" s="106">
        <v>46373.589583333334</v>
      </c>
      <c r="L173" s="112"/>
      <c r="M173" s="104" t="s">
        <v>1309</v>
      </c>
      <c r="N173" s="104" t="s">
        <v>4384</v>
      </c>
      <c r="O173" s="104" t="s">
        <v>4385</v>
      </c>
      <c r="P173" s="108"/>
      <c r="Q173" s="104" t="s">
        <v>4386</v>
      </c>
      <c r="R173" s="104" t="s">
        <v>4387</v>
      </c>
      <c r="S173" s="104" t="s">
        <v>4388</v>
      </c>
      <c r="T173" s="104" t="s">
        <v>4389</v>
      </c>
      <c r="U173" s="104" t="s">
        <v>4390</v>
      </c>
      <c r="V173" s="104" t="s">
        <v>1378</v>
      </c>
      <c r="W173" s="112"/>
      <c r="X173" s="104" t="s">
        <v>4391</v>
      </c>
      <c r="Y173" s="104" t="s">
        <v>1484</v>
      </c>
      <c r="Z173" s="104" t="s">
        <v>4392</v>
      </c>
      <c r="AA173" s="104" t="s">
        <v>4393</v>
      </c>
      <c r="AB173" s="104" t="s">
        <v>4394</v>
      </c>
      <c r="AC173" s="104" t="s">
        <v>4395</v>
      </c>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row>
    <row r="174" ht="15.75" customHeight="1">
      <c r="A174" s="104" t="s">
        <v>1235</v>
      </c>
      <c r="B174" s="112"/>
      <c r="C174" s="104" t="s">
        <v>4396</v>
      </c>
      <c r="D174" s="104" t="s">
        <v>4397</v>
      </c>
      <c r="E174" s="104" t="s">
        <v>4398</v>
      </c>
      <c r="F174" s="104" t="s">
        <v>4399</v>
      </c>
      <c r="G174" s="104" t="s">
        <v>4400</v>
      </c>
      <c r="H174" s="104">
        <v>317.0</v>
      </c>
      <c r="I174" s="104" t="s">
        <v>4401</v>
      </c>
      <c r="J174" s="104" t="s">
        <v>4402</v>
      </c>
      <c r="K174" s="106">
        <v>46199.36388888889</v>
      </c>
      <c r="L174" s="104" t="s">
        <v>4403</v>
      </c>
      <c r="M174" s="112"/>
      <c r="N174" s="104" t="s">
        <v>4404</v>
      </c>
      <c r="O174" s="104" t="s">
        <v>4405</v>
      </c>
      <c r="P174" s="108"/>
      <c r="Q174" s="104" t="s">
        <v>4406</v>
      </c>
      <c r="R174" s="104" t="s">
        <v>4407</v>
      </c>
      <c r="S174" s="104" t="s">
        <v>4408</v>
      </c>
      <c r="T174" s="104" t="s">
        <v>4409</v>
      </c>
      <c r="U174" s="104" t="s">
        <v>4410</v>
      </c>
      <c r="V174" s="104" t="s">
        <v>1251</v>
      </c>
      <c r="W174" s="112"/>
      <c r="X174" s="104" t="s">
        <v>4411</v>
      </c>
      <c r="Y174" s="104" t="s">
        <v>4412</v>
      </c>
      <c r="Z174" s="104" t="s">
        <v>4413</v>
      </c>
      <c r="AA174" s="104" t="s">
        <v>4414</v>
      </c>
      <c r="AB174" s="104" t="s">
        <v>4415</v>
      </c>
      <c r="AC174" s="104" t="s">
        <v>4416</v>
      </c>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row>
    <row r="175" ht="15.75" customHeight="1">
      <c r="A175" s="104" t="s">
        <v>1235</v>
      </c>
      <c r="B175" s="112"/>
      <c r="C175" s="104" t="s">
        <v>4417</v>
      </c>
      <c r="D175" s="104" t="s">
        <v>4418</v>
      </c>
      <c r="E175" s="104" t="s">
        <v>4419</v>
      </c>
      <c r="F175" s="104" t="s">
        <v>4420</v>
      </c>
      <c r="G175" s="104" t="s">
        <v>4421</v>
      </c>
      <c r="H175" s="104">
        <v>267.0</v>
      </c>
      <c r="I175" s="104" t="s">
        <v>4422</v>
      </c>
      <c r="J175" s="104" t="s">
        <v>4423</v>
      </c>
      <c r="K175" s="106">
        <v>46147.65138888889</v>
      </c>
      <c r="L175" s="104" t="s">
        <v>4424</v>
      </c>
      <c r="M175" s="112"/>
      <c r="N175" s="104" t="s">
        <v>4425</v>
      </c>
      <c r="O175" s="104" t="s">
        <v>4426</v>
      </c>
      <c r="P175" s="112"/>
      <c r="Q175" s="104" t="s">
        <v>4427</v>
      </c>
      <c r="R175" s="104" t="s">
        <v>2449</v>
      </c>
      <c r="S175" s="104" t="s">
        <v>4428</v>
      </c>
      <c r="T175" s="104" t="s">
        <v>4429</v>
      </c>
      <c r="U175" s="104" t="s">
        <v>4430</v>
      </c>
      <c r="V175" s="104" t="s">
        <v>1420</v>
      </c>
      <c r="W175" s="104" t="s">
        <v>4431</v>
      </c>
      <c r="X175" s="104" t="s">
        <v>4432</v>
      </c>
      <c r="Y175" s="104" t="s">
        <v>2761</v>
      </c>
      <c r="Z175" s="104" t="s">
        <v>4433</v>
      </c>
      <c r="AA175" s="104" t="s">
        <v>4434</v>
      </c>
      <c r="AB175" s="104" t="s">
        <v>4435</v>
      </c>
      <c r="AC175" s="104" t="s">
        <v>4436</v>
      </c>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row>
    <row r="176" ht="15.75" customHeight="1">
      <c r="A176" s="104" t="s">
        <v>1235</v>
      </c>
      <c r="B176" s="112"/>
      <c r="C176" s="104" t="s">
        <v>4437</v>
      </c>
      <c r="D176" s="104" t="s">
        <v>4438</v>
      </c>
      <c r="E176" s="104" t="s">
        <v>4439</v>
      </c>
      <c r="F176" s="104" t="s">
        <v>4440</v>
      </c>
      <c r="G176" s="104" t="s">
        <v>4441</v>
      </c>
      <c r="H176" s="104">
        <v>306.0</v>
      </c>
      <c r="I176" s="104" t="s">
        <v>4442</v>
      </c>
      <c r="J176" s="104" t="s">
        <v>4443</v>
      </c>
      <c r="K176" s="106">
        <v>46252.53263888889</v>
      </c>
      <c r="L176" s="112"/>
      <c r="M176" s="104" t="s">
        <v>1309</v>
      </c>
      <c r="N176" s="112"/>
      <c r="O176" s="104" t="s">
        <v>4444</v>
      </c>
      <c r="P176" s="108"/>
      <c r="Q176" s="104" t="s">
        <v>4445</v>
      </c>
      <c r="R176" s="104" t="s">
        <v>4446</v>
      </c>
      <c r="S176" s="104" t="s">
        <v>4447</v>
      </c>
      <c r="T176" s="104" t="s">
        <v>4448</v>
      </c>
      <c r="U176" s="104" t="s">
        <v>4449</v>
      </c>
      <c r="V176" s="104" t="s">
        <v>1502</v>
      </c>
      <c r="W176" s="112"/>
      <c r="X176" s="104" t="s">
        <v>4450</v>
      </c>
      <c r="Y176" s="104" t="s">
        <v>4412</v>
      </c>
      <c r="Z176" s="104" t="s">
        <v>4451</v>
      </c>
      <c r="AA176" s="104" t="s">
        <v>4452</v>
      </c>
      <c r="AB176" s="104" t="s">
        <v>4453</v>
      </c>
      <c r="AC176" s="104" t="s">
        <v>4454</v>
      </c>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row>
    <row r="177" ht="15.75" customHeight="1">
      <c r="A177" s="104" t="s">
        <v>1235</v>
      </c>
      <c r="B177" s="112"/>
      <c r="C177" s="104" t="s">
        <v>4455</v>
      </c>
      <c r="D177" s="104" t="s">
        <v>4456</v>
      </c>
      <c r="E177" s="104" t="s">
        <v>4457</v>
      </c>
      <c r="F177" s="104" t="s">
        <v>4458</v>
      </c>
      <c r="G177" s="104" t="s">
        <v>4459</v>
      </c>
      <c r="H177" s="104">
        <v>200.0</v>
      </c>
      <c r="I177" s="104" t="s">
        <v>4460</v>
      </c>
      <c r="J177" s="104" t="s">
        <v>4461</v>
      </c>
      <c r="K177" s="106">
        <v>46362.53402777778</v>
      </c>
      <c r="L177" s="104" t="s">
        <v>4462</v>
      </c>
      <c r="M177" s="112"/>
      <c r="N177" s="104" t="s">
        <v>4463</v>
      </c>
      <c r="O177" s="104" t="s">
        <v>4464</v>
      </c>
      <c r="P177" s="108"/>
      <c r="Q177" s="104" t="s">
        <v>4465</v>
      </c>
      <c r="R177" s="104" t="s">
        <v>1660</v>
      </c>
      <c r="S177" s="104" t="s">
        <v>4466</v>
      </c>
      <c r="T177" s="104" t="s">
        <v>4467</v>
      </c>
      <c r="U177" s="104" t="s">
        <v>4468</v>
      </c>
      <c r="V177" s="104" t="s">
        <v>1317</v>
      </c>
      <c r="W177" s="112"/>
      <c r="X177" s="104" t="s">
        <v>4469</v>
      </c>
      <c r="Y177" s="104" t="s">
        <v>2574</v>
      </c>
      <c r="Z177" s="104" t="s">
        <v>4470</v>
      </c>
      <c r="AA177" s="104" t="s">
        <v>4471</v>
      </c>
      <c r="AB177" s="104" t="s">
        <v>4472</v>
      </c>
      <c r="AC177" s="104" t="s">
        <v>4473</v>
      </c>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row>
    <row r="178" ht="15.75" customHeight="1">
      <c r="A178" s="104" t="s">
        <v>1235</v>
      </c>
      <c r="B178" s="112"/>
      <c r="C178" s="104" t="s">
        <v>4474</v>
      </c>
      <c r="D178" s="104" t="s">
        <v>4475</v>
      </c>
      <c r="E178" s="104" t="s">
        <v>2482</v>
      </c>
      <c r="F178" s="104" t="s">
        <v>4476</v>
      </c>
      <c r="G178" s="104" t="s">
        <v>4477</v>
      </c>
      <c r="H178" s="104">
        <v>342.0</v>
      </c>
      <c r="I178" s="104" t="s">
        <v>4478</v>
      </c>
      <c r="J178" s="104" t="s">
        <v>4479</v>
      </c>
      <c r="K178" s="106">
        <v>46026.65347222222</v>
      </c>
      <c r="L178" s="104" t="s">
        <v>4480</v>
      </c>
      <c r="M178" s="112"/>
      <c r="N178" s="112"/>
      <c r="O178" s="104" t="s">
        <v>4481</v>
      </c>
      <c r="P178" s="112"/>
      <c r="Q178" s="104" t="s">
        <v>4482</v>
      </c>
      <c r="R178" s="104" t="s">
        <v>1374</v>
      </c>
      <c r="S178" s="104" t="s">
        <v>4483</v>
      </c>
      <c r="T178" s="104" t="s">
        <v>4484</v>
      </c>
      <c r="U178" s="104" t="s">
        <v>4485</v>
      </c>
      <c r="V178" s="104" t="s">
        <v>1420</v>
      </c>
      <c r="W178" s="104" t="s">
        <v>4486</v>
      </c>
      <c r="X178" s="104" t="s">
        <v>4487</v>
      </c>
      <c r="Y178" s="104" t="s">
        <v>3030</v>
      </c>
      <c r="Z178" s="104" t="s">
        <v>4488</v>
      </c>
      <c r="AA178" s="104" t="s">
        <v>4489</v>
      </c>
      <c r="AB178" s="104" t="s">
        <v>4490</v>
      </c>
      <c r="AC178" s="104" t="s">
        <v>4491</v>
      </c>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row>
    <row r="179" ht="15.75" customHeight="1">
      <c r="A179" s="104" t="s">
        <v>1235</v>
      </c>
      <c r="B179" s="112"/>
      <c r="C179" s="104" t="s">
        <v>4492</v>
      </c>
      <c r="D179" s="104" t="s">
        <v>4493</v>
      </c>
      <c r="E179" s="104" t="s">
        <v>2442</v>
      </c>
      <c r="F179" s="104" t="s">
        <v>4494</v>
      </c>
      <c r="G179" s="104" t="s">
        <v>4495</v>
      </c>
      <c r="H179" s="104">
        <v>284.0</v>
      </c>
      <c r="I179" s="104" t="s">
        <v>4496</v>
      </c>
      <c r="J179" s="104" t="s">
        <v>4497</v>
      </c>
      <c r="K179" s="106">
        <v>46253.6375</v>
      </c>
      <c r="L179" s="104" t="s">
        <v>4498</v>
      </c>
      <c r="M179" s="112"/>
      <c r="N179" s="104" t="s">
        <v>4499</v>
      </c>
      <c r="O179" s="104" t="s">
        <v>4500</v>
      </c>
      <c r="P179" s="108"/>
      <c r="Q179" s="104" t="s">
        <v>4501</v>
      </c>
      <c r="R179" s="104" t="s">
        <v>3873</v>
      </c>
      <c r="S179" s="104" t="s">
        <v>4502</v>
      </c>
      <c r="T179" s="104" t="s">
        <v>4503</v>
      </c>
      <c r="U179" s="104" t="s">
        <v>4504</v>
      </c>
      <c r="V179" s="104" t="s">
        <v>1295</v>
      </c>
      <c r="W179" s="112"/>
      <c r="X179" s="104" t="s">
        <v>4505</v>
      </c>
      <c r="Y179" s="104" t="s">
        <v>2516</v>
      </c>
      <c r="Z179" s="104" t="s">
        <v>4506</v>
      </c>
      <c r="AA179" s="104" t="s">
        <v>4507</v>
      </c>
      <c r="AB179" s="104" t="s">
        <v>4508</v>
      </c>
      <c r="AC179" s="104" t="s">
        <v>4509</v>
      </c>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row>
    <row r="180" ht="15.75" customHeight="1">
      <c r="A180" s="104" t="s">
        <v>1235</v>
      </c>
      <c r="B180" s="112"/>
      <c r="C180" s="104" t="s">
        <v>4510</v>
      </c>
      <c r="D180" s="104" t="s">
        <v>4511</v>
      </c>
      <c r="E180" s="104" t="s">
        <v>4512</v>
      </c>
      <c r="F180" s="104" t="s">
        <v>4513</v>
      </c>
      <c r="G180" s="104" t="s">
        <v>4514</v>
      </c>
      <c r="H180" s="104">
        <v>218.0</v>
      </c>
      <c r="I180" s="104" t="s">
        <v>4515</v>
      </c>
      <c r="J180" s="104" t="s">
        <v>4516</v>
      </c>
      <c r="K180" s="106">
        <v>46250.65347222222</v>
      </c>
      <c r="L180" s="104" t="s">
        <v>4517</v>
      </c>
      <c r="M180" s="112"/>
      <c r="N180" s="112"/>
      <c r="O180" s="104" t="s">
        <v>4518</v>
      </c>
      <c r="P180" s="108"/>
      <c r="Q180" s="104" t="s">
        <v>4519</v>
      </c>
      <c r="R180" s="104" t="s">
        <v>4520</v>
      </c>
      <c r="S180" s="104" t="s">
        <v>4521</v>
      </c>
      <c r="T180" s="104" t="s">
        <v>4522</v>
      </c>
      <c r="U180" s="104" t="s">
        <v>4523</v>
      </c>
      <c r="V180" s="104" t="s">
        <v>1251</v>
      </c>
      <c r="W180" s="112"/>
      <c r="X180" s="104" t="s">
        <v>4524</v>
      </c>
      <c r="Y180" s="104" t="s">
        <v>4525</v>
      </c>
      <c r="Z180" s="104" t="s">
        <v>4526</v>
      </c>
      <c r="AA180" s="104" t="s">
        <v>4527</v>
      </c>
      <c r="AB180" s="104" t="s">
        <v>4528</v>
      </c>
      <c r="AC180" s="104" t="s">
        <v>4529</v>
      </c>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row>
    <row r="181" ht="15.75" customHeight="1">
      <c r="A181" s="104" t="s">
        <v>1235</v>
      </c>
      <c r="B181" s="112"/>
      <c r="C181" s="104" t="s">
        <v>4530</v>
      </c>
      <c r="D181" s="104" t="s">
        <v>4531</v>
      </c>
      <c r="E181" s="104" t="s">
        <v>4532</v>
      </c>
      <c r="F181" s="104" t="s">
        <v>4533</v>
      </c>
      <c r="G181" s="104" t="s">
        <v>4534</v>
      </c>
      <c r="H181" s="104">
        <v>251.0</v>
      </c>
      <c r="I181" s="104" t="s">
        <v>4535</v>
      </c>
      <c r="J181" s="104" t="s">
        <v>4536</v>
      </c>
      <c r="K181" s="106">
        <v>46133.47916666667</v>
      </c>
      <c r="L181" s="112"/>
      <c r="M181" s="104" t="s">
        <v>1516</v>
      </c>
      <c r="N181" s="112"/>
      <c r="O181" s="104" t="s">
        <v>4537</v>
      </c>
      <c r="P181" s="108"/>
      <c r="Q181" s="104" t="s">
        <v>4538</v>
      </c>
      <c r="R181" s="104" t="s">
        <v>1877</v>
      </c>
      <c r="S181" s="104" t="s">
        <v>4539</v>
      </c>
      <c r="T181" s="104" t="s">
        <v>4540</v>
      </c>
      <c r="U181" s="104" t="s">
        <v>4541</v>
      </c>
      <c r="V181" s="104" t="s">
        <v>1378</v>
      </c>
      <c r="W181" s="112"/>
      <c r="X181" s="104" t="s">
        <v>4542</v>
      </c>
      <c r="Y181" s="104" t="s">
        <v>4543</v>
      </c>
      <c r="Z181" s="104" t="s">
        <v>4544</v>
      </c>
      <c r="AA181" s="104" t="s">
        <v>4545</v>
      </c>
      <c r="AB181" s="104" t="s">
        <v>4546</v>
      </c>
      <c r="AC181" s="104" t="s">
        <v>4547</v>
      </c>
      <c r="AD181" s="114"/>
      <c r="AE181" s="114"/>
      <c r="AF181" s="114"/>
      <c r="AG181" s="114"/>
      <c r="AH181" s="114"/>
      <c r="AI181" s="114"/>
      <c r="AJ181" s="114"/>
      <c r="AK181" s="114"/>
      <c r="AL181" s="114"/>
      <c r="AM181" s="114"/>
      <c r="AN181" s="114"/>
      <c r="AO181" s="114"/>
      <c r="AP181" s="114"/>
      <c r="AQ181" s="114"/>
      <c r="AR181" s="114"/>
      <c r="AS181" s="114"/>
      <c r="AT181" s="114"/>
      <c r="AU181" s="114"/>
      <c r="AV181" s="114"/>
      <c r="AW181" s="114"/>
    </row>
    <row r="182" ht="15.75" customHeight="1">
      <c r="A182" s="104" t="s">
        <v>1235</v>
      </c>
      <c r="B182" s="112"/>
      <c r="C182" s="104" t="s">
        <v>4548</v>
      </c>
      <c r="D182" s="104" t="s">
        <v>4549</v>
      </c>
      <c r="E182" s="104" t="s">
        <v>4550</v>
      </c>
      <c r="F182" s="104" t="s">
        <v>4551</v>
      </c>
      <c r="G182" s="104" t="s">
        <v>4552</v>
      </c>
      <c r="H182" s="104">
        <v>340.0</v>
      </c>
      <c r="I182" s="104" t="s">
        <v>4553</v>
      </c>
      <c r="J182" s="104" t="s">
        <v>4554</v>
      </c>
      <c r="K182" s="106">
        <v>46352.40902777778</v>
      </c>
      <c r="L182" s="112"/>
      <c r="M182" s="104" t="s">
        <v>1516</v>
      </c>
      <c r="N182" s="104" t="s">
        <v>4555</v>
      </c>
      <c r="O182" s="104" t="s">
        <v>4556</v>
      </c>
      <c r="P182" s="108"/>
      <c r="Q182" s="104" t="s">
        <v>4557</v>
      </c>
      <c r="R182" s="104" t="s">
        <v>1660</v>
      </c>
      <c r="S182" s="104" t="s">
        <v>4558</v>
      </c>
      <c r="T182" s="104" t="s">
        <v>4559</v>
      </c>
      <c r="U182" s="104" t="s">
        <v>4560</v>
      </c>
      <c r="V182" s="104" t="s">
        <v>1251</v>
      </c>
      <c r="W182" s="112"/>
      <c r="X182" s="104" t="s">
        <v>4561</v>
      </c>
      <c r="Y182" s="104" t="s">
        <v>2990</v>
      </c>
      <c r="Z182" s="104" t="s">
        <v>4562</v>
      </c>
      <c r="AA182" s="104" t="s">
        <v>4563</v>
      </c>
      <c r="AB182" s="104" t="s">
        <v>4564</v>
      </c>
      <c r="AC182" s="104" t="s">
        <v>4565</v>
      </c>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row>
    <row r="183" ht="15.75" customHeight="1">
      <c r="A183" s="104" t="s">
        <v>1235</v>
      </c>
      <c r="B183" s="112"/>
      <c r="C183" s="104" t="s">
        <v>4566</v>
      </c>
      <c r="D183" s="104" t="s">
        <v>4567</v>
      </c>
      <c r="E183" s="104" t="s">
        <v>3416</v>
      </c>
      <c r="F183" s="104" t="s">
        <v>4568</v>
      </c>
      <c r="G183" s="104" t="s">
        <v>4569</v>
      </c>
      <c r="H183" s="104">
        <v>339.0</v>
      </c>
      <c r="I183" s="104" t="s">
        <v>4570</v>
      </c>
      <c r="J183" s="104" t="s">
        <v>4571</v>
      </c>
      <c r="K183" s="106">
        <v>46378.72916666667</v>
      </c>
      <c r="L183" s="112"/>
      <c r="M183" s="104" t="s">
        <v>1331</v>
      </c>
      <c r="N183" s="112"/>
      <c r="O183" s="104" t="s">
        <v>4572</v>
      </c>
      <c r="P183" s="108"/>
      <c r="Q183" s="104" t="s">
        <v>4573</v>
      </c>
      <c r="R183" s="104" t="s">
        <v>4574</v>
      </c>
      <c r="S183" s="104" t="s">
        <v>4575</v>
      </c>
      <c r="T183" s="104" t="s">
        <v>4576</v>
      </c>
      <c r="U183" s="104" t="s">
        <v>4577</v>
      </c>
      <c r="V183" s="104" t="s">
        <v>1251</v>
      </c>
      <c r="W183" s="112"/>
      <c r="X183" s="104" t="s">
        <v>4578</v>
      </c>
      <c r="Y183" s="104" t="s">
        <v>2454</v>
      </c>
      <c r="Z183" s="104" t="s">
        <v>4579</v>
      </c>
      <c r="AA183" s="104" t="s">
        <v>4580</v>
      </c>
      <c r="AB183" s="104" t="s">
        <v>4581</v>
      </c>
      <c r="AC183" s="104" t="s">
        <v>4582</v>
      </c>
      <c r="AD183" s="114"/>
      <c r="AE183" s="114"/>
      <c r="AF183" s="114"/>
      <c r="AG183" s="114"/>
      <c r="AH183" s="114"/>
      <c r="AI183" s="114"/>
      <c r="AJ183" s="114"/>
      <c r="AK183" s="114"/>
      <c r="AL183" s="114"/>
      <c r="AM183" s="114"/>
      <c r="AN183" s="114"/>
      <c r="AO183" s="114"/>
      <c r="AP183" s="114"/>
      <c r="AQ183" s="114"/>
      <c r="AR183" s="114"/>
      <c r="AS183" s="114"/>
      <c r="AT183" s="114"/>
      <c r="AU183" s="114"/>
      <c r="AV183" s="114"/>
      <c r="AW183" s="114"/>
    </row>
    <row r="184" ht="15.75" customHeight="1">
      <c r="A184" s="104" t="s">
        <v>1235</v>
      </c>
      <c r="B184" s="112"/>
      <c r="C184" s="104" t="s">
        <v>4583</v>
      </c>
      <c r="D184" s="104" t="s">
        <v>4584</v>
      </c>
      <c r="E184" s="104" t="s">
        <v>2386</v>
      </c>
      <c r="F184" s="104" t="s">
        <v>4585</v>
      </c>
      <c r="G184" s="104" t="s">
        <v>4586</v>
      </c>
      <c r="H184" s="104">
        <v>222.0</v>
      </c>
      <c r="I184" s="104" t="s">
        <v>4587</v>
      </c>
      <c r="J184" s="104" t="s">
        <v>4588</v>
      </c>
      <c r="K184" s="106">
        <v>46244.51875</v>
      </c>
      <c r="L184" s="104" t="s">
        <v>4589</v>
      </c>
      <c r="M184" s="112"/>
      <c r="N184" s="112"/>
      <c r="O184" s="104" t="s">
        <v>4590</v>
      </c>
      <c r="P184" s="108"/>
      <c r="Q184" s="104" t="s">
        <v>4591</v>
      </c>
      <c r="R184" s="104" t="s">
        <v>4592</v>
      </c>
      <c r="S184" s="104" t="s">
        <v>4593</v>
      </c>
      <c r="T184" s="104" t="s">
        <v>4594</v>
      </c>
      <c r="U184" s="104" t="s">
        <v>4595</v>
      </c>
      <c r="V184" s="104" t="s">
        <v>1251</v>
      </c>
      <c r="W184" s="112"/>
      <c r="X184" s="104" t="s">
        <v>4596</v>
      </c>
      <c r="Y184" s="104" t="s">
        <v>3522</v>
      </c>
      <c r="Z184" s="104" t="s">
        <v>4597</v>
      </c>
      <c r="AA184" s="104" t="s">
        <v>4598</v>
      </c>
      <c r="AB184" s="104" t="s">
        <v>4599</v>
      </c>
      <c r="AC184" s="104" t="s">
        <v>4600</v>
      </c>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row>
    <row r="185" ht="15.75" customHeight="1">
      <c r="A185" s="104" t="s">
        <v>1235</v>
      </c>
      <c r="B185" s="112"/>
      <c r="C185" s="104" t="s">
        <v>4601</v>
      </c>
      <c r="D185" s="104" t="s">
        <v>4602</v>
      </c>
      <c r="E185" s="104" t="s">
        <v>4603</v>
      </c>
      <c r="F185" s="104" t="s">
        <v>4604</v>
      </c>
      <c r="G185" s="104" t="s">
        <v>4605</v>
      </c>
      <c r="H185" s="104">
        <v>337.0</v>
      </c>
      <c r="I185" s="104" t="s">
        <v>4606</v>
      </c>
      <c r="J185" s="104" t="s">
        <v>4607</v>
      </c>
      <c r="K185" s="106">
        <v>46065.43958333333</v>
      </c>
      <c r="L185" s="104" t="s">
        <v>4608</v>
      </c>
      <c r="M185" s="112"/>
      <c r="N185" s="112"/>
      <c r="O185" s="104" t="s">
        <v>4609</v>
      </c>
      <c r="P185" s="108"/>
      <c r="Q185" s="104" t="s">
        <v>4610</v>
      </c>
      <c r="R185" s="104" t="s">
        <v>4611</v>
      </c>
      <c r="S185" s="104" t="s">
        <v>4612</v>
      </c>
      <c r="T185" s="104" t="s">
        <v>4613</v>
      </c>
      <c r="U185" s="104" t="s">
        <v>4614</v>
      </c>
      <c r="V185" s="104" t="s">
        <v>1502</v>
      </c>
      <c r="W185" s="112"/>
      <c r="X185" s="104" t="s">
        <v>4615</v>
      </c>
      <c r="Y185" s="104" t="s">
        <v>3144</v>
      </c>
      <c r="Z185" s="104" t="s">
        <v>4616</v>
      </c>
      <c r="AA185" s="104" t="s">
        <v>4617</v>
      </c>
      <c r="AB185" s="104" t="s">
        <v>4618</v>
      </c>
      <c r="AC185" s="104" t="s">
        <v>4619</v>
      </c>
      <c r="AD185" s="114"/>
      <c r="AE185" s="114"/>
      <c r="AF185" s="114"/>
      <c r="AG185" s="114"/>
      <c r="AH185" s="114"/>
      <c r="AI185" s="114"/>
      <c r="AJ185" s="114"/>
      <c r="AK185" s="114"/>
      <c r="AL185" s="114"/>
      <c r="AM185" s="114"/>
      <c r="AN185" s="114"/>
      <c r="AO185" s="114"/>
      <c r="AP185" s="114"/>
      <c r="AQ185" s="114"/>
      <c r="AR185" s="114"/>
      <c r="AS185" s="114"/>
      <c r="AT185" s="114"/>
      <c r="AU185" s="114"/>
      <c r="AV185" s="114"/>
      <c r="AW185" s="114"/>
    </row>
    <row r="186" ht="15.75" customHeight="1">
      <c r="A186" s="104" t="s">
        <v>1235</v>
      </c>
      <c r="B186" s="112"/>
      <c r="C186" s="104" t="s">
        <v>4620</v>
      </c>
      <c r="D186" s="104" t="s">
        <v>4621</v>
      </c>
      <c r="E186" s="104" t="s">
        <v>4622</v>
      </c>
      <c r="F186" s="104" t="s">
        <v>4623</v>
      </c>
      <c r="G186" s="104" t="s">
        <v>4624</v>
      </c>
      <c r="H186" s="104">
        <v>227.0</v>
      </c>
      <c r="I186" s="104" t="s">
        <v>4625</v>
      </c>
      <c r="J186" s="104" t="s">
        <v>4626</v>
      </c>
      <c r="K186" s="106">
        <v>46285.486805555556</v>
      </c>
      <c r="L186" s="104" t="s">
        <v>4627</v>
      </c>
      <c r="M186" s="112"/>
      <c r="N186" s="104" t="s">
        <v>4628</v>
      </c>
      <c r="O186" s="104" t="s">
        <v>4629</v>
      </c>
      <c r="P186" s="108"/>
      <c r="Q186" s="104" t="s">
        <v>4630</v>
      </c>
      <c r="R186" s="104" t="s">
        <v>4631</v>
      </c>
      <c r="S186" s="104" t="s">
        <v>4632</v>
      </c>
      <c r="T186" s="104" t="s">
        <v>4633</v>
      </c>
      <c r="U186" s="104" t="s">
        <v>4634</v>
      </c>
      <c r="V186" s="104" t="s">
        <v>1295</v>
      </c>
      <c r="W186" s="112"/>
      <c r="X186" s="104" t="s">
        <v>4635</v>
      </c>
      <c r="Y186" s="104" t="s">
        <v>4636</v>
      </c>
      <c r="Z186" s="104" t="s">
        <v>4637</v>
      </c>
      <c r="AA186" s="104" t="s">
        <v>4638</v>
      </c>
      <c r="AB186" s="104" t="s">
        <v>4639</v>
      </c>
      <c r="AC186" s="104" t="s">
        <v>4640</v>
      </c>
      <c r="AD186" s="114"/>
      <c r="AE186" s="114"/>
      <c r="AF186" s="114"/>
      <c r="AG186" s="114"/>
      <c r="AH186" s="114"/>
      <c r="AI186" s="114"/>
      <c r="AJ186" s="114"/>
      <c r="AK186" s="114"/>
      <c r="AL186" s="114"/>
      <c r="AM186" s="114"/>
      <c r="AN186" s="114"/>
      <c r="AO186" s="114"/>
      <c r="AP186" s="114"/>
      <c r="AQ186" s="114"/>
      <c r="AR186" s="114"/>
      <c r="AS186" s="114"/>
      <c r="AT186" s="114"/>
      <c r="AU186" s="114"/>
      <c r="AV186" s="114"/>
      <c r="AW186" s="114"/>
    </row>
    <row r="187" ht="15.75" customHeight="1">
      <c r="A187" s="104" t="s">
        <v>1235</v>
      </c>
      <c r="B187" s="112"/>
      <c r="C187" s="104" t="s">
        <v>4641</v>
      </c>
      <c r="D187" s="104" t="s">
        <v>4642</v>
      </c>
      <c r="E187" s="104" t="s">
        <v>3942</v>
      </c>
      <c r="F187" s="104" t="s">
        <v>4643</v>
      </c>
      <c r="G187" s="104" t="s">
        <v>4644</v>
      </c>
      <c r="H187" s="104">
        <v>255.0</v>
      </c>
      <c r="I187" s="104" t="s">
        <v>4645</v>
      </c>
      <c r="J187" s="104" t="s">
        <v>4646</v>
      </c>
      <c r="K187" s="106">
        <v>46375.398611111115</v>
      </c>
      <c r="L187" s="104" t="s">
        <v>4647</v>
      </c>
      <c r="M187" s="112"/>
      <c r="N187" s="104" t="s">
        <v>4648</v>
      </c>
      <c r="O187" s="104" t="s">
        <v>4649</v>
      </c>
      <c r="P187" s="108"/>
      <c r="Q187" s="104" t="s">
        <v>4650</v>
      </c>
      <c r="R187" s="104" t="s">
        <v>1355</v>
      </c>
      <c r="S187" s="104" t="s">
        <v>4651</v>
      </c>
      <c r="T187" s="104" t="s">
        <v>4652</v>
      </c>
      <c r="U187" s="104" t="s">
        <v>4653</v>
      </c>
      <c r="V187" s="104" t="s">
        <v>1502</v>
      </c>
      <c r="W187" s="112"/>
      <c r="X187" s="104" t="s">
        <v>4654</v>
      </c>
      <c r="Y187" s="104" t="s">
        <v>1543</v>
      </c>
      <c r="Z187" s="104" t="s">
        <v>4655</v>
      </c>
      <c r="AA187" s="104" t="s">
        <v>4656</v>
      </c>
      <c r="AB187" s="104" t="s">
        <v>4657</v>
      </c>
      <c r="AC187" s="104" t="s">
        <v>4658</v>
      </c>
      <c r="AD187" s="114"/>
      <c r="AE187" s="114"/>
      <c r="AF187" s="114"/>
      <c r="AG187" s="114"/>
      <c r="AH187" s="114"/>
      <c r="AI187" s="114"/>
      <c r="AJ187" s="114"/>
      <c r="AK187" s="114"/>
      <c r="AL187" s="114"/>
      <c r="AM187" s="114"/>
      <c r="AN187" s="114"/>
      <c r="AO187" s="114"/>
      <c r="AP187" s="114"/>
      <c r="AQ187" s="114"/>
      <c r="AR187" s="114"/>
      <c r="AS187" s="114"/>
      <c r="AT187" s="114"/>
      <c r="AU187" s="114"/>
      <c r="AV187" s="114"/>
      <c r="AW187" s="114"/>
    </row>
    <row r="188" ht="15.75" customHeight="1">
      <c r="A188" s="104" t="s">
        <v>1235</v>
      </c>
      <c r="B188" s="112"/>
      <c r="C188" s="104" t="s">
        <v>4659</v>
      </c>
      <c r="D188" s="104" t="s">
        <v>4660</v>
      </c>
      <c r="E188" s="104" t="s">
        <v>2138</v>
      </c>
      <c r="F188" s="104" t="s">
        <v>4661</v>
      </c>
      <c r="G188" s="104" t="s">
        <v>4662</v>
      </c>
      <c r="H188" s="104">
        <v>256.0</v>
      </c>
      <c r="I188" s="104" t="s">
        <v>4663</v>
      </c>
      <c r="J188" s="104" t="s">
        <v>4664</v>
      </c>
      <c r="K188" s="106">
        <v>46207.51944444445</v>
      </c>
      <c r="L188" s="112"/>
      <c r="M188" s="104" t="s">
        <v>1516</v>
      </c>
      <c r="N188" s="104" t="s">
        <v>4665</v>
      </c>
      <c r="O188" s="104" t="s">
        <v>4666</v>
      </c>
      <c r="P188" s="108"/>
      <c r="Q188" s="104" t="s">
        <v>4667</v>
      </c>
      <c r="R188" s="104" t="s">
        <v>4446</v>
      </c>
      <c r="S188" s="104" t="s">
        <v>4668</v>
      </c>
      <c r="T188" s="104" t="s">
        <v>4669</v>
      </c>
      <c r="U188" s="104" t="s">
        <v>4670</v>
      </c>
      <c r="V188" s="104" t="s">
        <v>1273</v>
      </c>
      <c r="W188" s="112"/>
      <c r="X188" s="104" t="s">
        <v>4671</v>
      </c>
      <c r="Y188" s="104" t="s">
        <v>2454</v>
      </c>
      <c r="Z188" s="104" t="s">
        <v>4672</v>
      </c>
      <c r="AA188" s="104" t="s">
        <v>4673</v>
      </c>
      <c r="AB188" s="104" t="s">
        <v>4674</v>
      </c>
      <c r="AC188" s="104" t="s">
        <v>4675</v>
      </c>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row>
    <row r="189" ht="15.75" customHeight="1">
      <c r="A189" s="104" t="s">
        <v>1235</v>
      </c>
      <c r="B189" s="112"/>
      <c r="C189" s="104" t="s">
        <v>4676</v>
      </c>
      <c r="D189" s="104" t="s">
        <v>4677</v>
      </c>
      <c r="E189" s="104" t="s">
        <v>1511</v>
      </c>
      <c r="F189" s="104" t="s">
        <v>4678</v>
      </c>
      <c r="G189" s="104" t="s">
        <v>4679</v>
      </c>
      <c r="H189" s="104">
        <v>348.0</v>
      </c>
      <c r="I189" s="104" t="s">
        <v>4680</v>
      </c>
      <c r="J189" s="104" t="s">
        <v>4681</v>
      </c>
      <c r="K189" s="106">
        <v>46297.419444444444</v>
      </c>
      <c r="L189" s="104" t="s">
        <v>4682</v>
      </c>
      <c r="M189" s="112"/>
      <c r="N189" s="112"/>
      <c r="O189" s="104" t="s">
        <v>4683</v>
      </c>
      <c r="P189" s="112"/>
      <c r="Q189" s="104" t="s">
        <v>4684</v>
      </c>
      <c r="R189" s="104" t="s">
        <v>2010</v>
      </c>
      <c r="S189" s="104" t="s">
        <v>4685</v>
      </c>
      <c r="T189" s="104" t="s">
        <v>4686</v>
      </c>
      <c r="U189" s="104" t="s">
        <v>4687</v>
      </c>
      <c r="V189" s="104" t="s">
        <v>1420</v>
      </c>
      <c r="W189" s="104" t="s">
        <v>4688</v>
      </c>
      <c r="X189" s="104" t="s">
        <v>4689</v>
      </c>
      <c r="Y189" s="104" t="s">
        <v>4690</v>
      </c>
      <c r="Z189" s="104" t="s">
        <v>4691</v>
      </c>
      <c r="AA189" s="104" t="s">
        <v>4692</v>
      </c>
      <c r="AB189" s="104" t="s">
        <v>4693</v>
      </c>
      <c r="AC189" s="104" t="s">
        <v>4694</v>
      </c>
      <c r="AD189" s="114"/>
      <c r="AE189" s="114"/>
      <c r="AF189" s="114"/>
      <c r="AG189" s="114"/>
      <c r="AH189" s="114"/>
      <c r="AI189" s="114"/>
      <c r="AJ189" s="114"/>
      <c r="AK189" s="114"/>
      <c r="AL189" s="114"/>
      <c r="AM189" s="114"/>
      <c r="AN189" s="114"/>
      <c r="AO189" s="114"/>
      <c r="AP189" s="114"/>
      <c r="AQ189" s="114"/>
      <c r="AR189" s="114"/>
      <c r="AS189" s="114"/>
      <c r="AT189" s="114"/>
      <c r="AU189" s="114"/>
      <c r="AV189" s="114"/>
      <c r="AW189" s="114"/>
    </row>
    <row r="190" ht="15.75" customHeight="1">
      <c r="A190" s="104" t="s">
        <v>1235</v>
      </c>
      <c r="B190" s="112"/>
      <c r="C190" s="104" t="s">
        <v>4695</v>
      </c>
      <c r="D190" s="104" t="s">
        <v>4696</v>
      </c>
      <c r="E190" s="104" t="s">
        <v>4697</v>
      </c>
      <c r="F190" s="104" t="s">
        <v>4698</v>
      </c>
      <c r="G190" s="104" t="s">
        <v>4699</v>
      </c>
      <c r="H190" s="104">
        <v>262.0</v>
      </c>
      <c r="I190" s="104" t="s">
        <v>4700</v>
      </c>
      <c r="J190" s="104" t="s">
        <v>4701</v>
      </c>
      <c r="K190" s="106">
        <v>46183.722916666666</v>
      </c>
      <c r="L190" s="112"/>
      <c r="M190" s="104" t="s">
        <v>1309</v>
      </c>
      <c r="N190" s="104" t="s">
        <v>4702</v>
      </c>
      <c r="O190" s="104" t="s">
        <v>4703</v>
      </c>
      <c r="P190" s="108"/>
      <c r="Q190" s="104" t="s">
        <v>4704</v>
      </c>
      <c r="R190" s="104" t="s">
        <v>2167</v>
      </c>
      <c r="S190" s="104" t="s">
        <v>4705</v>
      </c>
      <c r="T190" s="104" t="s">
        <v>4706</v>
      </c>
      <c r="U190" s="104" t="s">
        <v>4707</v>
      </c>
      <c r="V190" s="104" t="s">
        <v>1273</v>
      </c>
      <c r="W190" s="112"/>
      <c r="X190" s="104" t="s">
        <v>4708</v>
      </c>
      <c r="Y190" s="104" t="s">
        <v>3030</v>
      </c>
      <c r="Z190" s="104" t="s">
        <v>4709</v>
      </c>
      <c r="AA190" s="104" t="s">
        <v>4710</v>
      </c>
      <c r="AB190" s="104" t="s">
        <v>4711</v>
      </c>
      <c r="AC190" s="104" t="s">
        <v>4712</v>
      </c>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row>
    <row r="191" ht="15.75" customHeight="1">
      <c r="A191" s="104" t="s">
        <v>1235</v>
      </c>
      <c r="B191" s="112"/>
      <c r="C191" s="104" t="s">
        <v>4713</v>
      </c>
      <c r="D191" s="104" t="s">
        <v>4714</v>
      </c>
      <c r="E191" s="104" t="s">
        <v>4715</v>
      </c>
      <c r="F191" s="104" t="s">
        <v>4716</v>
      </c>
      <c r="G191" s="104" t="s">
        <v>4717</v>
      </c>
      <c r="H191" s="104">
        <v>298.0</v>
      </c>
      <c r="I191" s="104" t="s">
        <v>4718</v>
      </c>
      <c r="J191" s="104" t="s">
        <v>4719</v>
      </c>
      <c r="K191" s="106">
        <v>46196.54375</v>
      </c>
      <c r="L191" s="112"/>
      <c r="M191" s="104" t="s">
        <v>1516</v>
      </c>
      <c r="N191" s="112"/>
      <c r="O191" s="104" t="s">
        <v>4720</v>
      </c>
      <c r="P191" s="108"/>
      <c r="Q191" s="104" t="s">
        <v>4721</v>
      </c>
      <c r="R191" s="104" t="s">
        <v>4722</v>
      </c>
      <c r="S191" s="104" t="s">
        <v>4723</v>
      </c>
      <c r="T191" s="104" t="s">
        <v>4724</v>
      </c>
      <c r="U191" s="104" t="s">
        <v>4725</v>
      </c>
      <c r="V191" s="104" t="s">
        <v>1502</v>
      </c>
      <c r="W191" s="112"/>
      <c r="X191" s="104" t="s">
        <v>4726</v>
      </c>
      <c r="Y191" s="104" t="s">
        <v>1464</v>
      </c>
      <c r="Z191" s="104" t="s">
        <v>4727</v>
      </c>
      <c r="AA191" s="104" t="s">
        <v>4728</v>
      </c>
      <c r="AB191" s="104" t="s">
        <v>4729</v>
      </c>
      <c r="AC191" s="104" t="s">
        <v>4730</v>
      </c>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row>
    <row r="192" ht="15.75" customHeight="1">
      <c r="A192" s="104" t="s">
        <v>1235</v>
      </c>
      <c r="B192" s="112"/>
      <c r="C192" s="104" t="s">
        <v>4731</v>
      </c>
      <c r="D192" s="104" t="s">
        <v>4732</v>
      </c>
      <c r="E192" s="104" t="s">
        <v>4733</v>
      </c>
      <c r="F192" s="104" t="s">
        <v>4734</v>
      </c>
      <c r="G192" s="104" t="s">
        <v>4735</v>
      </c>
      <c r="H192" s="104">
        <v>305.0</v>
      </c>
      <c r="I192" s="104" t="s">
        <v>4736</v>
      </c>
      <c r="J192" s="104" t="s">
        <v>4737</v>
      </c>
      <c r="K192" s="106">
        <v>46254.73888888889</v>
      </c>
      <c r="L192" s="104" t="s">
        <v>4738</v>
      </c>
      <c r="M192" s="112"/>
      <c r="N192" s="104" t="s">
        <v>4739</v>
      </c>
      <c r="O192" s="104" t="s">
        <v>4740</v>
      </c>
      <c r="P192" s="108"/>
      <c r="Q192" s="104" t="s">
        <v>4741</v>
      </c>
      <c r="R192" s="104" t="s">
        <v>4742</v>
      </c>
      <c r="S192" s="104" t="s">
        <v>4743</v>
      </c>
      <c r="T192" s="104" t="s">
        <v>4744</v>
      </c>
      <c r="U192" s="104" t="s">
        <v>4745</v>
      </c>
      <c r="V192" s="104" t="s">
        <v>1317</v>
      </c>
      <c r="W192" s="112"/>
      <c r="X192" s="104" t="s">
        <v>4746</v>
      </c>
      <c r="Y192" s="104" t="s">
        <v>4525</v>
      </c>
      <c r="Z192" s="104" t="s">
        <v>4747</v>
      </c>
      <c r="AA192" s="104" t="s">
        <v>4748</v>
      </c>
      <c r="AB192" s="104" t="s">
        <v>4749</v>
      </c>
      <c r="AC192" s="104" t="s">
        <v>4750</v>
      </c>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row>
    <row r="193" ht="15.75" customHeight="1">
      <c r="A193" s="104" t="s">
        <v>1235</v>
      </c>
      <c r="B193" s="112"/>
      <c r="C193" s="104" t="s">
        <v>4751</v>
      </c>
      <c r="D193" s="104" t="s">
        <v>4752</v>
      </c>
      <c r="E193" s="104" t="s">
        <v>4753</v>
      </c>
      <c r="F193" s="104" t="s">
        <v>4754</v>
      </c>
      <c r="G193" s="104" t="s">
        <v>4755</v>
      </c>
      <c r="H193" s="104">
        <v>255.0</v>
      </c>
      <c r="I193" s="104" t="s">
        <v>4756</v>
      </c>
      <c r="J193" s="104" t="s">
        <v>4757</v>
      </c>
      <c r="K193" s="106">
        <v>46187.38680555555</v>
      </c>
      <c r="L193" s="104" t="s">
        <v>4758</v>
      </c>
      <c r="M193" s="112"/>
      <c r="N193" s="112"/>
      <c r="O193" s="104" t="s">
        <v>4759</v>
      </c>
      <c r="P193" s="112"/>
      <c r="Q193" s="104" t="s">
        <v>4760</v>
      </c>
      <c r="R193" s="104" t="s">
        <v>4761</v>
      </c>
      <c r="S193" s="104" t="s">
        <v>4762</v>
      </c>
      <c r="T193" s="104" t="s">
        <v>4763</v>
      </c>
      <c r="U193" s="104" t="s">
        <v>4764</v>
      </c>
      <c r="V193" s="104" t="s">
        <v>1420</v>
      </c>
      <c r="W193" s="104" t="s">
        <v>4765</v>
      </c>
      <c r="X193" s="104" t="s">
        <v>4766</v>
      </c>
      <c r="Y193" s="104" t="s">
        <v>2574</v>
      </c>
      <c r="Z193" s="104" t="s">
        <v>4767</v>
      </c>
      <c r="AA193" s="104" t="s">
        <v>4768</v>
      </c>
      <c r="AB193" s="104" t="s">
        <v>4769</v>
      </c>
      <c r="AC193" s="104" t="s">
        <v>4770</v>
      </c>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row>
    <row r="194" ht="15.75" customHeight="1">
      <c r="A194" s="104" t="s">
        <v>1235</v>
      </c>
      <c r="B194" s="112"/>
      <c r="C194" s="104" t="s">
        <v>4771</v>
      </c>
      <c r="D194" s="104" t="s">
        <v>4772</v>
      </c>
      <c r="E194" s="104" t="s">
        <v>4773</v>
      </c>
      <c r="F194" s="104" t="s">
        <v>4774</v>
      </c>
      <c r="G194" s="104" t="s">
        <v>4775</v>
      </c>
      <c r="H194" s="104">
        <v>267.0</v>
      </c>
      <c r="I194" s="104" t="s">
        <v>4776</v>
      </c>
      <c r="J194" s="104" t="s">
        <v>4777</v>
      </c>
      <c r="K194" s="106">
        <v>46047.48611111111</v>
      </c>
      <c r="L194" s="112"/>
      <c r="M194" s="104" t="s">
        <v>1331</v>
      </c>
      <c r="N194" s="112"/>
      <c r="O194" s="104" t="s">
        <v>4778</v>
      </c>
      <c r="P194" s="108"/>
      <c r="Q194" s="104" t="s">
        <v>4779</v>
      </c>
      <c r="R194" s="104" t="s">
        <v>3688</v>
      </c>
      <c r="S194" s="104" t="s">
        <v>4780</v>
      </c>
      <c r="T194" s="104" t="s">
        <v>4781</v>
      </c>
      <c r="U194" s="104" t="s">
        <v>4782</v>
      </c>
      <c r="V194" s="104" t="s">
        <v>1502</v>
      </c>
      <c r="W194" s="112"/>
      <c r="X194" s="104" t="s">
        <v>4783</v>
      </c>
      <c r="Y194" s="104" t="s">
        <v>4269</v>
      </c>
      <c r="Z194" s="104" t="s">
        <v>4784</v>
      </c>
      <c r="AA194" s="104" t="s">
        <v>4785</v>
      </c>
      <c r="AB194" s="104" t="s">
        <v>4786</v>
      </c>
      <c r="AC194" s="104" t="s">
        <v>4787</v>
      </c>
      <c r="AD194" s="114"/>
      <c r="AE194" s="114"/>
      <c r="AF194" s="114"/>
      <c r="AG194" s="114"/>
      <c r="AH194" s="114"/>
      <c r="AI194" s="114"/>
      <c r="AJ194" s="114"/>
      <c r="AK194" s="114"/>
      <c r="AL194" s="114"/>
      <c r="AM194" s="114"/>
      <c r="AN194" s="114"/>
      <c r="AO194" s="114"/>
      <c r="AP194" s="114"/>
      <c r="AQ194" s="114"/>
      <c r="AR194" s="114"/>
      <c r="AS194" s="114"/>
      <c r="AT194" s="114"/>
      <c r="AU194" s="114"/>
      <c r="AV194" s="114"/>
      <c r="AW194" s="114"/>
    </row>
    <row r="195" ht="15.75" customHeight="1">
      <c r="A195" s="104" t="s">
        <v>1235</v>
      </c>
      <c r="B195" s="112"/>
      <c r="C195" s="104" t="s">
        <v>4788</v>
      </c>
      <c r="D195" s="104" t="s">
        <v>4789</v>
      </c>
      <c r="E195" s="104" t="s">
        <v>4790</v>
      </c>
      <c r="F195" s="104" t="s">
        <v>4791</v>
      </c>
      <c r="G195" s="104" t="s">
        <v>4792</v>
      </c>
      <c r="H195" s="104">
        <v>343.0</v>
      </c>
      <c r="I195" s="104" t="s">
        <v>4793</v>
      </c>
      <c r="J195" s="104" t="s">
        <v>4794</v>
      </c>
      <c r="K195" s="106">
        <v>46291.48958333333</v>
      </c>
      <c r="L195" s="112"/>
      <c r="M195" s="104" t="s">
        <v>1309</v>
      </c>
      <c r="N195" s="104" t="s">
        <v>4795</v>
      </c>
      <c r="O195" s="104" t="s">
        <v>4796</v>
      </c>
      <c r="P195" s="108"/>
      <c r="Q195" s="104" t="s">
        <v>4797</v>
      </c>
      <c r="R195" s="104" t="s">
        <v>4247</v>
      </c>
      <c r="S195" s="104" t="s">
        <v>4798</v>
      </c>
      <c r="T195" s="104" t="s">
        <v>4799</v>
      </c>
      <c r="U195" s="104" t="s">
        <v>4800</v>
      </c>
      <c r="V195" s="104" t="s">
        <v>1378</v>
      </c>
      <c r="W195" s="112"/>
      <c r="X195" s="104" t="s">
        <v>4801</v>
      </c>
      <c r="Y195" s="104" t="s">
        <v>1822</v>
      </c>
      <c r="Z195" s="104" t="s">
        <v>4802</v>
      </c>
      <c r="AA195" s="104" t="s">
        <v>4803</v>
      </c>
      <c r="AB195" s="104" t="s">
        <v>4804</v>
      </c>
      <c r="AC195" s="104" t="s">
        <v>4805</v>
      </c>
      <c r="AD195" s="114"/>
      <c r="AE195" s="114"/>
      <c r="AF195" s="114"/>
      <c r="AG195" s="114"/>
      <c r="AH195" s="114"/>
      <c r="AI195" s="114"/>
      <c r="AJ195" s="114"/>
      <c r="AK195" s="114"/>
      <c r="AL195" s="114"/>
      <c r="AM195" s="114"/>
      <c r="AN195" s="114"/>
      <c r="AO195" s="114"/>
      <c r="AP195" s="114"/>
      <c r="AQ195" s="114"/>
      <c r="AR195" s="114"/>
      <c r="AS195" s="114"/>
      <c r="AT195" s="114"/>
      <c r="AU195" s="114"/>
      <c r="AV195" s="114"/>
      <c r="AW195" s="114"/>
    </row>
    <row r="196" ht="15.75" customHeight="1">
      <c r="A196" s="104" t="s">
        <v>1235</v>
      </c>
      <c r="B196" s="112"/>
      <c r="C196" s="104" t="s">
        <v>4806</v>
      </c>
      <c r="D196" s="104" t="s">
        <v>4807</v>
      </c>
      <c r="E196" s="104" t="s">
        <v>4808</v>
      </c>
      <c r="F196" s="104" t="s">
        <v>4809</v>
      </c>
      <c r="G196" s="104" t="s">
        <v>4810</v>
      </c>
      <c r="H196" s="104">
        <v>346.0</v>
      </c>
      <c r="I196" s="104" t="s">
        <v>4811</v>
      </c>
      <c r="J196" s="104" t="s">
        <v>4812</v>
      </c>
      <c r="K196" s="106">
        <v>46320.70625</v>
      </c>
      <c r="L196" s="112"/>
      <c r="M196" s="104" t="s">
        <v>1309</v>
      </c>
      <c r="N196" s="112"/>
      <c r="O196" s="104" t="s">
        <v>4813</v>
      </c>
      <c r="P196" s="108"/>
      <c r="Q196" s="104" t="s">
        <v>4814</v>
      </c>
      <c r="R196" s="104" t="s">
        <v>2891</v>
      </c>
      <c r="S196" s="104" t="s">
        <v>4815</v>
      </c>
      <c r="T196" s="104" t="s">
        <v>4816</v>
      </c>
      <c r="U196" s="104" t="s">
        <v>4817</v>
      </c>
      <c r="V196" s="104" t="s">
        <v>1251</v>
      </c>
      <c r="W196" s="112"/>
      <c r="X196" s="104" t="s">
        <v>4818</v>
      </c>
      <c r="Y196" s="104" t="s">
        <v>2324</v>
      </c>
      <c r="Z196" s="104" t="s">
        <v>4819</v>
      </c>
      <c r="AA196" s="104" t="s">
        <v>4820</v>
      </c>
      <c r="AB196" s="104" t="s">
        <v>4821</v>
      </c>
      <c r="AC196" s="104" t="s">
        <v>4822</v>
      </c>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row>
    <row r="197" ht="15.75" customHeight="1">
      <c r="A197" s="104" t="s">
        <v>1235</v>
      </c>
      <c r="B197" s="112"/>
      <c r="C197" s="104" t="s">
        <v>4823</v>
      </c>
      <c r="D197" s="104" t="s">
        <v>4824</v>
      </c>
      <c r="E197" s="104" t="s">
        <v>4773</v>
      </c>
      <c r="F197" s="104" t="s">
        <v>4825</v>
      </c>
      <c r="G197" s="104" t="s">
        <v>4826</v>
      </c>
      <c r="H197" s="104">
        <v>296.0</v>
      </c>
      <c r="I197" s="104" t="s">
        <v>4827</v>
      </c>
      <c r="J197" s="104" t="s">
        <v>4828</v>
      </c>
      <c r="K197" s="106">
        <v>46101.57847222222</v>
      </c>
      <c r="L197" s="112"/>
      <c r="M197" s="104" t="s">
        <v>1309</v>
      </c>
      <c r="N197" s="104" t="s">
        <v>4829</v>
      </c>
      <c r="O197" s="104" t="s">
        <v>4830</v>
      </c>
      <c r="P197" s="108"/>
      <c r="Q197" s="104" t="s">
        <v>4831</v>
      </c>
      <c r="R197" s="104" t="s">
        <v>4832</v>
      </c>
      <c r="S197" s="104" t="s">
        <v>4833</v>
      </c>
      <c r="T197" s="104" t="s">
        <v>4834</v>
      </c>
      <c r="U197" s="104" t="s">
        <v>4835</v>
      </c>
      <c r="V197" s="104" t="s">
        <v>1502</v>
      </c>
      <c r="W197" s="112"/>
      <c r="X197" s="104" t="s">
        <v>4836</v>
      </c>
      <c r="Y197" s="104" t="s">
        <v>2418</v>
      </c>
      <c r="Z197" s="104" t="s">
        <v>4837</v>
      </c>
      <c r="AA197" s="104" t="s">
        <v>4838</v>
      </c>
      <c r="AB197" s="104" t="s">
        <v>4839</v>
      </c>
      <c r="AC197" s="104" t="s">
        <v>4840</v>
      </c>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row>
    <row r="198" ht="15.75" customHeight="1">
      <c r="A198" s="104" t="s">
        <v>1235</v>
      </c>
      <c r="B198" s="112"/>
      <c r="C198" s="104" t="s">
        <v>4841</v>
      </c>
      <c r="D198" s="104" t="s">
        <v>4842</v>
      </c>
      <c r="E198" s="104" t="s">
        <v>4843</v>
      </c>
      <c r="F198" s="104" t="s">
        <v>4844</v>
      </c>
      <c r="G198" s="104" t="s">
        <v>4845</v>
      </c>
      <c r="H198" s="104">
        <v>330.0</v>
      </c>
      <c r="I198" s="104" t="s">
        <v>4846</v>
      </c>
      <c r="J198" s="104" t="s">
        <v>4847</v>
      </c>
      <c r="K198" s="106">
        <v>46209.549305555556</v>
      </c>
      <c r="L198" s="104" t="s">
        <v>4848</v>
      </c>
      <c r="M198" s="112"/>
      <c r="N198" s="104" t="s">
        <v>4849</v>
      </c>
      <c r="O198" s="104" t="s">
        <v>4850</v>
      </c>
      <c r="P198" s="108"/>
      <c r="Q198" s="104" t="s">
        <v>4851</v>
      </c>
      <c r="R198" s="104" t="s">
        <v>4852</v>
      </c>
      <c r="S198" s="104" t="s">
        <v>4853</v>
      </c>
      <c r="T198" s="104" t="s">
        <v>4854</v>
      </c>
      <c r="U198" s="104" t="s">
        <v>4855</v>
      </c>
      <c r="V198" s="104" t="s">
        <v>1273</v>
      </c>
      <c r="W198" s="112"/>
      <c r="X198" s="104" t="s">
        <v>4856</v>
      </c>
      <c r="Y198" s="104" t="s">
        <v>3239</v>
      </c>
      <c r="Z198" s="104" t="s">
        <v>4857</v>
      </c>
      <c r="AA198" s="104" t="s">
        <v>4858</v>
      </c>
      <c r="AB198" s="104" t="s">
        <v>4859</v>
      </c>
      <c r="AC198" s="104" t="s">
        <v>4860</v>
      </c>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row>
    <row r="199" ht="15.75" customHeight="1">
      <c r="A199" s="104" t="s">
        <v>1235</v>
      </c>
      <c r="B199" s="112"/>
      <c r="C199" s="104" t="s">
        <v>4861</v>
      </c>
      <c r="D199" s="104" t="s">
        <v>4862</v>
      </c>
      <c r="E199" s="104" t="s">
        <v>4863</v>
      </c>
      <c r="F199" s="104" t="s">
        <v>4864</v>
      </c>
      <c r="G199" s="104" t="s">
        <v>4865</v>
      </c>
      <c r="H199" s="104">
        <v>247.0</v>
      </c>
      <c r="I199" s="104" t="s">
        <v>4866</v>
      </c>
      <c r="J199" s="104" t="s">
        <v>4867</v>
      </c>
      <c r="K199" s="106">
        <v>46323.697222222225</v>
      </c>
      <c r="L199" s="112"/>
      <c r="M199" s="104" t="s">
        <v>1516</v>
      </c>
      <c r="N199" s="112"/>
      <c r="O199" s="104" t="s">
        <v>4868</v>
      </c>
      <c r="P199" s="108"/>
      <c r="Q199" s="104" t="s">
        <v>4869</v>
      </c>
      <c r="R199" s="104" t="s">
        <v>2854</v>
      </c>
      <c r="S199" s="104" t="s">
        <v>4870</v>
      </c>
      <c r="T199" s="104" t="s">
        <v>4871</v>
      </c>
      <c r="U199" s="104" t="s">
        <v>4872</v>
      </c>
      <c r="V199" s="104" t="s">
        <v>1502</v>
      </c>
      <c r="W199" s="112"/>
      <c r="X199" s="104" t="s">
        <v>4873</v>
      </c>
      <c r="Y199" s="104" t="s">
        <v>4010</v>
      </c>
      <c r="Z199" s="104" t="s">
        <v>4874</v>
      </c>
      <c r="AA199" s="104" t="s">
        <v>4875</v>
      </c>
      <c r="AB199" s="104" t="s">
        <v>4876</v>
      </c>
      <c r="AC199" s="104" t="s">
        <v>4877</v>
      </c>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row>
    <row r="200" ht="15.75" customHeight="1">
      <c r="A200" s="104" t="s">
        <v>1235</v>
      </c>
      <c r="B200" s="112"/>
      <c r="C200" s="104" t="s">
        <v>4878</v>
      </c>
      <c r="D200" s="104" t="s">
        <v>4879</v>
      </c>
      <c r="E200" s="104" t="s">
        <v>4293</v>
      </c>
      <c r="F200" s="104" t="s">
        <v>4880</v>
      </c>
      <c r="G200" s="104" t="s">
        <v>4881</v>
      </c>
      <c r="H200" s="104">
        <v>321.0</v>
      </c>
      <c r="I200" s="104" t="s">
        <v>4882</v>
      </c>
      <c r="J200" s="104" t="s">
        <v>4883</v>
      </c>
      <c r="K200" s="106">
        <v>46205.59861111111</v>
      </c>
      <c r="L200" s="112"/>
      <c r="M200" s="104" t="s">
        <v>1309</v>
      </c>
      <c r="N200" s="104" t="s">
        <v>4884</v>
      </c>
      <c r="O200" s="104" t="s">
        <v>4885</v>
      </c>
      <c r="P200" s="108"/>
      <c r="Q200" s="104" t="s">
        <v>4886</v>
      </c>
      <c r="R200" s="104" t="s">
        <v>4887</v>
      </c>
      <c r="S200" s="104" t="s">
        <v>4888</v>
      </c>
      <c r="T200" s="104" t="s">
        <v>4889</v>
      </c>
      <c r="U200" s="104" t="s">
        <v>4890</v>
      </c>
      <c r="V200" s="104" t="s">
        <v>1251</v>
      </c>
      <c r="W200" s="112"/>
      <c r="X200" s="104" t="s">
        <v>4891</v>
      </c>
      <c r="Y200" s="104" t="s">
        <v>2990</v>
      </c>
      <c r="Z200" s="104" t="s">
        <v>4892</v>
      </c>
      <c r="AA200" s="104" t="s">
        <v>4893</v>
      </c>
      <c r="AB200" s="104" t="s">
        <v>4894</v>
      </c>
      <c r="AC200" s="104" t="s">
        <v>4895</v>
      </c>
      <c r="AD200" s="114"/>
      <c r="AE200" s="114"/>
      <c r="AF200" s="114"/>
      <c r="AG200" s="114"/>
      <c r="AH200" s="114"/>
      <c r="AI200" s="114"/>
      <c r="AJ200" s="114"/>
      <c r="AK200" s="114"/>
      <c r="AL200" s="114"/>
      <c r="AM200" s="114"/>
      <c r="AN200" s="114"/>
      <c r="AO200" s="114"/>
      <c r="AP200" s="114"/>
      <c r="AQ200" s="114"/>
      <c r="AR200" s="114"/>
      <c r="AS200" s="114"/>
      <c r="AT200" s="114"/>
      <c r="AU200" s="114"/>
      <c r="AV200" s="114"/>
      <c r="AW200" s="114"/>
    </row>
    <row r="201" ht="15.75" customHeight="1">
      <c r="A201" s="104" t="s">
        <v>1235</v>
      </c>
      <c r="B201" s="112"/>
      <c r="C201" s="104" t="s">
        <v>4896</v>
      </c>
      <c r="D201" s="104" t="s">
        <v>4897</v>
      </c>
      <c r="E201" s="104" t="s">
        <v>4753</v>
      </c>
      <c r="F201" s="104" t="s">
        <v>4898</v>
      </c>
      <c r="G201" s="104" t="s">
        <v>4899</v>
      </c>
      <c r="H201" s="104">
        <v>309.0</v>
      </c>
      <c r="I201" s="104" t="s">
        <v>4900</v>
      </c>
      <c r="J201" s="104" t="s">
        <v>4901</v>
      </c>
      <c r="K201" s="106">
        <v>46285.70972222222</v>
      </c>
      <c r="L201" s="112"/>
      <c r="M201" s="104" t="s">
        <v>1309</v>
      </c>
      <c r="N201" s="112"/>
      <c r="O201" s="104" t="s">
        <v>4902</v>
      </c>
      <c r="P201" s="108"/>
      <c r="Q201" s="104" t="s">
        <v>4903</v>
      </c>
      <c r="R201" s="104" t="s">
        <v>3271</v>
      </c>
      <c r="S201" s="104" t="s">
        <v>4904</v>
      </c>
      <c r="T201" s="104" t="s">
        <v>4905</v>
      </c>
      <c r="U201" s="104" t="s">
        <v>4906</v>
      </c>
      <c r="V201" s="104" t="s">
        <v>1273</v>
      </c>
      <c r="W201" s="112"/>
      <c r="X201" s="104" t="s">
        <v>4907</v>
      </c>
      <c r="Y201" s="104" t="s">
        <v>3616</v>
      </c>
      <c r="Z201" s="104" t="s">
        <v>4908</v>
      </c>
      <c r="AA201" s="104" t="s">
        <v>4909</v>
      </c>
      <c r="AB201" s="104" t="s">
        <v>4910</v>
      </c>
      <c r="AC201" s="104" t="s">
        <v>4911</v>
      </c>
      <c r="AD201" s="114"/>
      <c r="AE201" s="114"/>
      <c r="AF201" s="114"/>
      <c r="AG201" s="114"/>
      <c r="AH201" s="114"/>
      <c r="AI201" s="114"/>
      <c r="AJ201" s="114"/>
      <c r="AK201" s="114"/>
      <c r="AL201" s="114"/>
      <c r="AM201" s="114"/>
      <c r="AN201" s="114"/>
      <c r="AO201" s="114"/>
      <c r="AP201" s="114"/>
      <c r="AQ201" s="114"/>
      <c r="AR201" s="114"/>
      <c r="AS201" s="114"/>
      <c r="AT201" s="114"/>
      <c r="AU201" s="114"/>
      <c r="AV201" s="114"/>
      <c r="AW201" s="114"/>
    </row>
    <row r="202" ht="15.75" customHeight="1">
      <c r="A202" s="104" t="s">
        <v>1235</v>
      </c>
      <c r="B202" s="112"/>
      <c r="C202" s="104" t="s">
        <v>4912</v>
      </c>
      <c r="D202" s="104" t="s">
        <v>4913</v>
      </c>
      <c r="E202" s="104" t="s">
        <v>1471</v>
      </c>
      <c r="F202" s="104" t="s">
        <v>4914</v>
      </c>
      <c r="G202" s="104" t="s">
        <v>4915</v>
      </c>
      <c r="H202" s="104">
        <v>233.0</v>
      </c>
      <c r="I202" s="104" t="s">
        <v>4916</v>
      </c>
      <c r="J202" s="104" t="s">
        <v>4917</v>
      </c>
      <c r="K202" s="106">
        <v>46086.43472222222</v>
      </c>
      <c r="L202" s="112"/>
      <c r="M202" s="104" t="s">
        <v>1516</v>
      </c>
      <c r="N202" s="112"/>
      <c r="O202" s="104" t="s">
        <v>4918</v>
      </c>
      <c r="P202" s="108"/>
      <c r="Q202" s="104" t="s">
        <v>4919</v>
      </c>
      <c r="R202" s="104" t="s">
        <v>2107</v>
      </c>
      <c r="S202" s="104" t="s">
        <v>4920</v>
      </c>
      <c r="T202" s="104" t="s">
        <v>4921</v>
      </c>
      <c r="U202" s="104" t="s">
        <v>4922</v>
      </c>
      <c r="V202" s="104" t="s">
        <v>1295</v>
      </c>
      <c r="W202" s="112"/>
      <c r="X202" s="104" t="s">
        <v>4923</v>
      </c>
      <c r="Y202" s="104" t="s">
        <v>2990</v>
      </c>
      <c r="Z202" s="104" t="s">
        <v>4924</v>
      </c>
      <c r="AA202" s="104" t="s">
        <v>4925</v>
      </c>
      <c r="AB202" s="104" t="s">
        <v>4926</v>
      </c>
      <c r="AC202" s="104" t="s">
        <v>4927</v>
      </c>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row>
    <row r="203" ht="15.75" customHeight="1">
      <c r="A203" s="104" t="s">
        <v>1235</v>
      </c>
      <c r="B203" s="112"/>
      <c r="C203" s="104" t="s">
        <v>4928</v>
      </c>
      <c r="D203" s="104" t="s">
        <v>4929</v>
      </c>
      <c r="E203" s="104" t="s">
        <v>2331</v>
      </c>
      <c r="F203" s="104" t="s">
        <v>4930</v>
      </c>
      <c r="G203" s="104" t="s">
        <v>4931</v>
      </c>
      <c r="H203" s="104">
        <v>273.0</v>
      </c>
      <c r="I203" s="104" t="s">
        <v>4932</v>
      </c>
      <c r="J203" s="104" t="s">
        <v>4933</v>
      </c>
      <c r="K203" s="106">
        <v>46299.361805555556</v>
      </c>
      <c r="L203" s="112"/>
      <c r="M203" s="104" t="s">
        <v>1331</v>
      </c>
      <c r="N203" s="104" t="s">
        <v>4934</v>
      </c>
      <c r="O203" s="104" t="s">
        <v>4935</v>
      </c>
      <c r="P203" s="112"/>
      <c r="Q203" s="104" t="s">
        <v>4936</v>
      </c>
      <c r="R203" s="104" t="s">
        <v>3537</v>
      </c>
      <c r="S203" s="104" t="s">
        <v>4937</v>
      </c>
      <c r="T203" s="104" t="s">
        <v>4938</v>
      </c>
      <c r="U203" s="104" t="s">
        <v>4939</v>
      </c>
      <c r="V203" s="104" t="s">
        <v>1420</v>
      </c>
      <c r="W203" s="104" t="s">
        <v>4940</v>
      </c>
      <c r="X203" s="104" t="s">
        <v>4941</v>
      </c>
      <c r="Y203" s="104" t="s">
        <v>1995</v>
      </c>
      <c r="Z203" s="104" t="s">
        <v>4942</v>
      </c>
      <c r="AA203" s="104" t="s">
        <v>4943</v>
      </c>
      <c r="AB203" s="104" t="s">
        <v>4944</v>
      </c>
      <c r="AC203" s="104" t="s">
        <v>4945</v>
      </c>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row>
    <row r="204" ht="15.75" customHeight="1">
      <c r="A204" s="104" t="s">
        <v>1235</v>
      </c>
      <c r="B204" s="112"/>
      <c r="C204" s="104" t="s">
        <v>4946</v>
      </c>
      <c r="D204" s="104" t="s">
        <v>4947</v>
      </c>
      <c r="E204" s="104" t="s">
        <v>4948</v>
      </c>
      <c r="F204" s="104" t="s">
        <v>4949</v>
      </c>
      <c r="G204" s="104" t="s">
        <v>4950</v>
      </c>
      <c r="H204" s="104">
        <v>293.0</v>
      </c>
      <c r="I204" s="104" t="s">
        <v>4951</v>
      </c>
      <c r="J204" s="104" t="s">
        <v>4952</v>
      </c>
      <c r="K204" s="106">
        <v>46287.5875</v>
      </c>
      <c r="L204" s="112"/>
      <c r="M204" s="104" t="s">
        <v>1331</v>
      </c>
      <c r="N204" s="104" t="s">
        <v>4953</v>
      </c>
      <c r="O204" s="104" t="s">
        <v>4954</v>
      </c>
      <c r="P204" s="108"/>
      <c r="Q204" s="104" t="s">
        <v>4955</v>
      </c>
      <c r="R204" s="104" t="s">
        <v>4956</v>
      </c>
      <c r="S204" s="104" t="s">
        <v>4957</v>
      </c>
      <c r="T204" s="104" t="s">
        <v>4958</v>
      </c>
      <c r="U204" s="104" t="s">
        <v>4959</v>
      </c>
      <c r="V204" s="104" t="s">
        <v>1251</v>
      </c>
      <c r="W204" s="112"/>
      <c r="X204" s="104" t="s">
        <v>4960</v>
      </c>
      <c r="Y204" s="104" t="s">
        <v>2399</v>
      </c>
      <c r="Z204" s="104" t="s">
        <v>4961</v>
      </c>
      <c r="AA204" s="104" t="s">
        <v>4962</v>
      </c>
      <c r="AB204" s="104" t="s">
        <v>4963</v>
      </c>
      <c r="AC204" s="104" t="s">
        <v>4964</v>
      </c>
      <c r="AD204" s="114"/>
      <c r="AE204" s="114"/>
      <c r="AF204" s="114"/>
      <c r="AG204" s="114"/>
      <c r="AH204" s="114"/>
      <c r="AI204" s="114"/>
      <c r="AJ204" s="114"/>
      <c r="AK204" s="114"/>
      <c r="AL204" s="114"/>
      <c r="AM204" s="114"/>
      <c r="AN204" s="114"/>
      <c r="AO204" s="114"/>
      <c r="AP204" s="114"/>
      <c r="AQ204" s="114"/>
      <c r="AR204" s="114"/>
      <c r="AS204" s="114"/>
      <c r="AT204" s="114"/>
      <c r="AU204" s="114"/>
      <c r="AV204" s="114"/>
      <c r="AW204" s="114"/>
    </row>
    <row r="205" ht="15.75" customHeight="1">
      <c r="A205" s="104" t="s">
        <v>1235</v>
      </c>
      <c r="B205" s="112"/>
      <c r="C205" s="104" t="s">
        <v>4965</v>
      </c>
      <c r="D205" s="104" t="s">
        <v>4966</v>
      </c>
      <c r="E205" s="104" t="s">
        <v>4967</v>
      </c>
      <c r="F205" s="104" t="s">
        <v>4968</v>
      </c>
      <c r="G205" s="104" t="s">
        <v>4969</v>
      </c>
      <c r="H205" s="104">
        <v>332.0</v>
      </c>
      <c r="I205" s="104" t="s">
        <v>4970</v>
      </c>
      <c r="J205" s="104" t="s">
        <v>4971</v>
      </c>
      <c r="K205" s="106">
        <v>46299.66180555556</v>
      </c>
      <c r="L205" s="104" t="s">
        <v>4972</v>
      </c>
      <c r="M205" s="112"/>
      <c r="N205" s="104" t="s">
        <v>4973</v>
      </c>
      <c r="O205" s="104" t="s">
        <v>4974</v>
      </c>
      <c r="P205" s="108"/>
      <c r="Q205" s="104" t="s">
        <v>4975</v>
      </c>
      <c r="R205" s="104" t="s">
        <v>2223</v>
      </c>
      <c r="S205" s="104" t="s">
        <v>4976</v>
      </c>
      <c r="T205" s="104" t="s">
        <v>4977</v>
      </c>
      <c r="U205" s="104" t="s">
        <v>4978</v>
      </c>
      <c r="V205" s="104" t="s">
        <v>1251</v>
      </c>
      <c r="W205" s="112"/>
      <c r="X205" s="104" t="s">
        <v>4979</v>
      </c>
      <c r="Y205" s="104" t="s">
        <v>4980</v>
      </c>
      <c r="Z205" s="104" t="s">
        <v>4981</v>
      </c>
      <c r="AA205" s="104" t="s">
        <v>4982</v>
      </c>
      <c r="AB205" s="104" t="s">
        <v>4983</v>
      </c>
      <c r="AC205" s="104" t="s">
        <v>4984</v>
      </c>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row>
    <row r="206" ht="15.75" customHeight="1">
      <c r="A206" s="104" t="s">
        <v>1235</v>
      </c>
      <c r="B206" s="112"/>
      <c r="C206" s="104" t="s">
        <v>4985</v>
      </c>
      <c r="D206" s="104" t="s">
        <v>4986</v>
      </c>
      <c r="E206" s="104" t="s">
        <v>4987</v>
      </c>
      <c r="F206" s="104" t="s">
        <v>4988</v>
      </c>
      <c r="G206" s="104" t="s">
        <v>4989</v>
      </c>
      <c r="H206" s="104">
        <v>244.0</v>
      </c>
      <c r="I206" s="104" t="s">
        <v>4990</v>
      </c>
      <c r="J206" s="104" t="s">
        <v>4991</v>
      </c>
      <c r="K206" s="106">
        <v>46289.74375</v>
      </c>
      <c r="L206" s="104" t="s">
        <v>4992</v>
      </c>
      <c r="M206" s="112"/>
      <c r="N206" s="104" t="s">
        <v>4993</v>
      </c>
      <c r="O206" s="104" t="s">
        <v>4994</v>
      </c>
      <c r="P206" s="108"/>
      <c r="Q206" s="104" t="s">
        <v>4995</v>
      </c>
      <c r="R206" s="104" t="s">
        <v>1520</v>
      </c>
      <c r="S206" s="104" t="s">
        <v>4996</v>
      </c>
      <c r="T206" s="104" t="s">
        <v>4997</v>
      </c>
      <c r="U206" s="104" t="s">
        <v>4998</v>
      </c>
      <c r="V206" s="104" t="s">
        <v>1378</v>
      </c>
      <c r="W206" s="112"/>
      <c r="X206" s="104" t="s">
        <v>4999</v>
      </c>
      <c r="Y206" s="104" t="s">
        <v>3049</v>
      </c>
      <c r="Z206" s="104" t="s">
        <v>5000</v>
      </c>
      <c r="AA206" s="104" t="s">
        <v>5001</v>
      </c>
      <c r="AB206" s="104" t="s">
        <v>5002</v>
      </c>
      <c r="AC206" s="104" t="s">
        <v>5003</v>
      </c>
      <c r="AD206" s="114"/>
      <c r="AE206" s="114"/>
      <c r="AF206" s="114"/>
      <c r="AG206" s="114"/>
      <c r="AH206" s="114"/>
      <c r="AI206" s="114"/>
      <c r="AJ206" s="114"/>
      <c r="AK206" s="114"/>
      <c r="AL206" s="114"/>
      <c r="AM206" s="114"/>
      <c r="AN206" s="114"/>
      <c r="AO206" s="114"/>
      <c r="AP206" s="114"/>
      <c r="AQ206" s="114"/>
      <c r="AR206" s="114"/>
      <c r="AS206" s="114"/>
      <c r="AT206" s="114"/>
      <c r="AU206" s="114"/>
      <c r="AV206" s="114"/>
      <c r="AW206" s="114"/>
    </row>
    <row r="207" ht="15.75" customHeight="1">
      <c r="A207" s="104" t="s">
        <v>1235</v>
      </c>
      <c r="B207" s="112"/>
      <c r="C207" s="104" t="s">
        <v>5004</v>
      </c>
      <c r="D207" s="104" t="s">
        <v>5005</v>
      </c>
      <c r="E207" s="104" t="s">
        <v>3942</v>
      </c>
      <c r="F207" s="104" t="s">
        <v>5006</v>
      </c>
      <c r="G207" s="104" t="s">
        <v>5007</v>
      </c>
      <c r="H207" s="104">
        <v>219.0</v>
      </c>
      <c r="I207" s="104" t="s">
        <v>5008</v>
      </c>
      <c r="J207" s="104" t="s">
        <v>5009</v>
      </c>
      <c r="K207" s="106">
        <v>46216.705555555556</v>
      </c>
      <c r="L207" s="104" t="s">
        <v>5010</v>
      </c>
      <c r="M207" s="112"/>
      <c r="N207" s="112"/>
      <c r="O207" s="104" t="s">
        <v>5011</v>
      </c>
      <c r="P207" s="108"/>
      <c r="Q207" s="104" t="s">
        <v>5012</v>
      </c>
      <c r="R207" s="104" t="s">
        <v>2146</v>
      </c>
      <c r="S207" s="104" t="s">
        <v>5013</v>
      </c>
      <c r="T207" s="104" t="s">
        <v>5014</v>
      </c>
      <c r="U207" s="104" t="s">
        <v>5015</v>
      </c>
      <c r="V207" s="104" t="s">
        <v>1378</v>
      </c>
      <c r="W207" s="112"/>
      <c r="X207" s="104" t="s">
        <v>5016</v>
      </c>
      <c r="Y207" s="104" t="s">
        <v>1645</v>
      </c>
      <c r="Z207" s="104" t="s">
        <v>5017</v>
      </c>
      <c r="AA207" s="104" t="s">
        <v>5018</v>
      </c>
      <c r="AB207" s="104" t="s">
        <v>5019</v>
      </c>
      <c r="AC207" s="104" t="s">
        <v>5020</v>
      </c>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row>
    <row r="208" ht="15.75" customHeight="1">
      <c r="A208" s="104" t="s">
        <v>1235</v>
      </c>
      <c r="B208" s="112"/>
      <c r="C208" s="104" t="s">
        <v>5021</v>
      </c>
      <c r="D208" s="104" t="s">
        <v>5022</v>
      </c>
      <c r="E208" s="104" t="s">
        <v>5023</v>
      </c>
      <c r="F208" s="104" t="s">
        <v>5024</v>
      </c>
      <c r="G208" s="104" t="s">
        <v>5025</v>
      </c>
      <c r="H208" s="104">
        <v>205.0</v>
      </c>
      <c r="I208" s="104" t="s">
        <v>5026</v>
      </c>
      <c r="J208" s="104" t="s">
        <v>5027</v>
      </c>
      <c r="K208" s="106">
        <v>46205.58819444444</v>
      </c>
      <c r="L208" s="104" t="s">
        <v>5028</v>
      </c>
      <c r="M208" s="112"/>
      <c r="N208" s="112"/>
      <c r="O208" s="104" t="s">
        <v>5029</v>
      </c>
      <c r="P208" s="112"/>
      <c r="Q208" s="104" t="s">
        <v>5030</v>
      </c>
      <c r="R208" s="104" t="s">
        <v>4098</v>
      </c>
      <c r="S208" s="104" t="s">
        <v>5031</v>
      </c>
      <c r="T208" s="104" t="s">
        <v>5032</v>
      </c>
      <c r="U208" s="104" t="s">
        <v>5033</v>
      </c>
      <c r="V208" s="104" t="s">
        <v>1420</v>
      </c>
      <c r="W208" s="104" t="s">
        <v>5034</v>
      </c>
      <c r="X208" s="104" t="s">
        <v>5035</v>
      </c>
      <c r="Y208" s="104" t="s">
        <v>2266</v>
      </c>
      <c r="Z208" s="104" t="s">
        <v>5036</v>
      </c>
      <c r="AA208" s="104" t="s">
        <v>5037</v>
      </c>
      <c r="AB208" s="104" t="s">
        <v>5038</v>
      </c>
      <c r="AC208" s="104" t="s">
        <v>5039</v>
      </c>
      <c r="AD208" s="114"/>
      <c r="AE208" s="114"/>
      <c r="AF208" s="114"/>
      <c r="AG208" s="114"/>
      <c r="AH208" s="114"/>
      <c r="AI208" s="114"/>
      <c r="AJ208" s="114"/>
      <c r="AK208" s="114"/>
      <c r="AL208" s="114"/>
      <c r="AM208" s="114"/>
      <c r="AN208" s="114"/>
      <c r="AO208" s="114"/>
      <c r="AP208" s="114"/>
      <c r="AQ208" s="114"/>
      <c r="AR208" s="114"/>
      <c r="AS208" s="114"/>
      <c r="AT208" s="114"/>
      <c r="AU208" s="114"/>
      <c r="AV208" s="114"/>
      <c r="AW208" s="114"/>
    </row>
    <row r="209" ht="15.75" customHeight="1">
      <c r="A209" s="104" t="s">
        <v>1235</v>
      </c>
      <c r="B209" s="112"/>
      <c r="C209" s="104" t="s">
        <v>5040</v>
      </c>
      <c r="D209" s="104" t="s">
        <v>5041</v>
      </c>
      <c r="E209" s="104" t="s">
        <v>5042</v>
      </c>
      <c r="F209" s="104" t="s">
        <v>5043</v>
      </c>
      <c r="G209" s="104" t="s">
        <v>5044</v>
      </c>
      <c r="H209" s="104">
        <v>207.0</v>
      </c>
      <c r="I209" s="104" t="s">
        <v>5045</v>
      </c>
      <c r="J209" s="104" t="s">
        <v>5046</v>
      </c>
      <c r="K209" s="106">
        <v>46158.70347222222</v>
      </c>
      <c r="L209" s="104" t="s">
        <v>5047</v>
      </c>
      <c r="M209" s="112"/>
      <c r="N209" s="112"/>
      <c r="O209" s="104" t="s">
        <v>5048</v>
      </c>
      <c r="P209" s="108"/>
      <c r="Q209" s="104" t="s">
        <v>5049</v>
      </c>
      <c r="R209" s="104" t="s">
        <v>5050</v>
      </c>
      <c r="S209" s="104" t="s">
        <v>5051</v>
      </c>
      <c r="T209" s="104" t="s">
        <v>5052</v>
      </c>
      <c r="U209" s="104" t="s">
        <v>5053</v>
      </c>
      <c r="V209" s="104" t="s">
        <v>1273</v>
      </c>
      <c r="W209" s="112"/>
      <c r="X209" s="104" t="s">
        <v>1252</v>
      </c>
      <c r="Y209" s="104" t="s">
        <v>1782</v>
      </c>
      <c r="Z209" s="104" t="s">
        <v>5054</v>
      </c>
      <c r="AA209" s="104" t="s">
        <v>5055</v>
      </c>
      <c r="AB209" s="104" t="s">
        <v>5056</v>
      </c>
      <c r="AC209" s="104" t="s">
        <v>5057</v>
      </c>
      <c r="AD209" s="114"/>
      <c r="AE209" s="114"/>
      <c r="AF209" s="114"/>
      <c r="AG209" s="114"/>
      <c r="AH209" s="114"/>
      <c r="AI209" s="114"/>
      <c r="AJ209" s="114"/>
      <c r="AK209" s="114"/>
      <c r="AL209" s="114"/>
      <c r="AM209" s="114"/>
      <c r="AN209" s="114"/>
      <c r="AO209" s="114"/>
      <c r="AP209" s="114"/>
      <c r="AQ209" s="114"/>
      <c r="AR209" s="114"/>
      <c r="AS209" s="114"/>
      <c r="AT209" s="114"/>
      <c r="AU209" s="114"/>
      <c r="AV209" s="114"/>
      <c r="AW209" s="114"/>
    </row>
    <row r="210" ht="15.75" customHeight="1">
      <c r="A210" s="104" t="s">
        <v>1235</v>
      </c>
      <c r="B210" s="112"/>
      <c r="C210" s="104" t="s">
        <v>5058</v>
      </c>
      <c r="D210" s="104" t="s">
        <v>5059</v>
      </c>
      <c r="E210" s="104" t="s">
        <v>3227</v>
      </c>
      <c r="F210" s="104" t="s">
        <v>5060</v>
      </c>
      <c r="G210" s="104" t="s">
        <v>5061</v>
      </c>
      <c r="H210" s="104">
        <v>264.0</v>
      </c>
      <c r="I210" s="104" t="s">
        <v>5062</v>
      </c>
      <c r="J210" s="104" t="s">
        <v>5063</v>
      </c>
      <c r="K210" s="106">
        <v>46116.67569444445</v>
      </c>
      <c r="L210" s="112"/>
      <c r="M210" s="104" t="s">
        <v>1309</v>
      </c>
      <c r="N210" s="104" t="s">
        <v>5064</v>
      </c>
      <c r="O210" s="104" t="s">
        <v>5065</v>
      </c>
      <c r="P210" s="108"/>
      <c r="Q210" s="104" t="s">
        <v>5066</v>
      </c>
      <c r="R210" s="104" t="s">
        <v>5067</v>
      </c>
      <c r="S210" s="104" t="s">
        <v>5068</v>
      </c>
      <c r="T210" s="104" t="s">
        <v>5069</v>
      </c>
      <c r="U210" s="104" t="s">
        <v>5070</v>
      </c>
      <c r="V210" s="104" t="s">
        <v>1502</v>
      </c>
      <c r="W210" s="112"/>
      <c r="X210" s="104" t="s">
        <v>1274</v>
      </c>
      <c r="Y210" s="104" t="s">
        <v>1975</v>
      </c>
      <c r="Z210" s="104" t="s">
        <v>5071</v>
      </c>
      <c r="AA210" s="104" t="s">
        <v>5072</v>
      </c>
      <c r="AB210" s="104" t="s">
        <v>5073</v>
      </c>
      <c r="AC210" s="104" t="s">
        <v>5074</v>
      </c>
      <c r="AD210" s="114"/>
      <c r="AE210" s="114"/>
      <c r="AF210" s="114"/>
      <c r="AG210" s="114"/>
      <c r="AH210" s="114"/>
      <c r="AI210" s="114"/>
      <c r="AJ210" s="114"/>
      <c r="AK210" s="114"/>
      <c r="AL210" s="114"/>
      <c r="AM210" s="114"/>
      <c r="AN210" s="114"/>
      <c r="AO210" s="114"/>
      <c r="AP210" s="114"/>
      <c r="AQ210" s="114"/>
      <c r="AR210" s="114"/>
      <c r="AS210" s="114"/>
      <c r="AT210" s="114"/>
      <c r="AU210" s="114"/>
      <c r="AV210" s="114"/>
      <c r="AW210" s="114"/>
    </row>
    <row r="211" ht="15.75" customHeight="1">
      <c r="A211" s="104" t="s">
        <v>1235</v>
      </c>
      <c r="B211" s="112"/>
      <c r="C211" s="104" t="s">
        <v>5075</v>
      </c>
      <c r="D211" s="104" t="s">
        <v>5076</v>
      </c>
      <c r="E211" s="104" t="s">
        <v>5077</v>
      </c>
      <c r="F211" s="104" t="s">
        <v>5078</v>
      </c>
      <c r="G211" s="104" t="s">
        <v>5079</v>
      </c>
      <c r="H211" s="104">
        <v>323.0</v>
      </c>
      <c r="I211" s="104" t="s">
        <v>5080</v>
      </c>
      <c r="J211" s="104" t="s">
        <v>5081</v>
      </c>
      <c r="K211" s="106">
        <v>46123.64166666666</v>
      </c>
      <c r="L211" s="112"/>
      <c r="M211" s="104" t="s">
        <v>1516</v>
      </c>
      <c r="N211" s="104" t="s">
        <v>5082</v>
      </c>
      <c r="O211" s="104" t="s">
        <v>5083</v>
      </c>
      <c r="P211" s="112"/>
      <c r="Q211" s="104" t="s">
        <v>5084</v>
      </c>
      <c r="R211" s="104" t="s">
        <v>5085</v>
      </c>
      <c r="S211" s="104" t="s">
        <v>5086</v>
      </c>
      <c r="T211" s="104" t="s">
        <v>5087</v>
      </c>
      <c r="U211" s="104" t="s">
        <v>5088</v>
      </c>
      <c r="V211" s="104" t="s">
        <v>1420</v>
      </c>
      <c r="W211" s="104" t="s">
        <v>5089</v>
      </c>
      <c r="X211" s="104" t="s">
        <v>1296</v>
      </c>
      <c r="Y211" s="104" t="s">
        <v>2266</v>
      </c>
      <c r="Z211" s="104" t="s">
        <v>5090</v>
      </c>
      <c r="AA211" s="104" t="s">
        <v>5091</v>
      </c>
      <c r="AB211" s="104" t="s">
        <v>5092</v>
      </c>
      <c r="AC211" s="104" t="s">
        <v>5093</v>
      </c>
      <c r="AD211" s="114"/>
      <c r="AE211" s="114"/>
      <c r="AF211" s="114"/>
      <c r="AG211" s="114"/>
      <c r="AH211" s="114"/>
      <c r="AI211" s="114"/>
      <c r="AJ211" s="114"/>
      <c r="AK211" s="114"/>
      <c r="AL211" s="114"/>
      <c r="AM211" s="114"/>
      <c r="AN211" s="114"/>
      <c r="AO211" s="114"/>
      <c r="AP211" s="114"/>
      <c r="AQ211" s="114"/>
      <c r="AR211" s="114"/>
      <c r="AS211" s="114"/>
      <c r="AT211" s="114"/>
      <c r="AU211" s="114"/>
      <c r="AV211" s="114"/>
      <c r="AW211" s="114"/>
    </row>
    <row r="212" ht="15.75" customHeight="1">
      <c r="A212" s="104" t="s">
        <v>1235</v>
      </c>
      <c r="B212" s="112"/>
      <c r="C212" s="104" t="s">
        <v>5094</v>
      </c>
      <c r="D212" s="104" t="s">
        <v>5095</v>
      </c>
      <c r="E212" s="104" t="s">
        <v>5096</v>
      </c>
      <c r="F212" s="104" t="s">
        <v>5097</v>
      </c>
      <c r="G212" s="104" t="s">
        <v>5098</v>
      </c>
      <c r="H212" s="104">
        <v>207.0</v>
      </c>
      <c r="I212" s="104" t="s">
        <v>5099</v>
      </c>
      <c r="J212" s="104" t="s">
        <v>5100</v>
      </c>
      <c r="K212" s="106">
        <v>46253.45416666666</v>
      </c>
      <c r="L212" s="112"/>
      <c r="M212" s="104" t="s">
        <v>1331</v>
      </c>
      <c r="N212" s="112"/>
      <c r="O212" s="104" t="s">
        <v>5101</v>
      </c>
      <c r="P212" s="108"/>
      <c r="Q212" s="104" t="s">
        <v>5102</v>
      </c>
      <c r="R212" s="104" t="s">
        <v>5103</v>
      </c>
      <c r="S212" s="104" t="s">
        <v>5104</v>
      </c>
      <c r="T212" s="104" t="s">
        <v>5105</v>
      </c>
      <c r="U212" s="104" t="s">
        <v>5106</v>
      </c>
      <c r="V212" s="104" t="s">
        <v>1251</v>
      </c>
      <c r="W212" s="112"/>
      <c r="X212" s="104" t="s">
        <v>1318</v>
      </c>
      <c r="Y212" s="104" t="s">
        <v>3049</v>
      </c>
      <c r="Z212" s="104" t="s">
        <v>5107</v>
      </c>
      <c r="AA212" s="104" t="s">
        <v>5108</v>
      </c>
      <c r="AB212" s="104" t="s">
        <v>5109</v>
      </c>
      <c r="AC212" s="104" t="s">
        <v>5110</v>
      </c>
      <c r="AD212" s="114"/>
      <c r="AE212" s="114"/>
      <c r="AF212" s="114"/>
      <c r="AG212" s="114"/>
      <c r="AH212" s="114"/>
      <c r="AI212" s="114"/>
      <c r="AJ212" s="114"/>
      <c r="AK212" s="114"/>
      <c r="AL212" s="114"/>
      <c r="AM212" s="114"/>
      <c r="AN212" s="114"/>
      <c r="AO212" s="114"/>
      <c r="AP212" s="114"/>
      <c r="AQ212" s="114"/>
      <c r="AR212" s="114"/>
      <c r="AS212" s="114"/>
      <c r="AT212" s="114"/>
      <c r="AU212" s="114"/>
      <c r="AV212" s="114"/>
      <c r="AW212" s="114"/>
    </row>
    <row r="213" ht="15.75" customHeight="1">
      <c r="A213" s="104" t="s">
        <v>1235</v>
      </c>
      <c r="B213" s="112"/>
      <c r="C213" s="104" t="s">
        <v>5111</v>
      </c>
      <c r="D213" s="104" t="s">
        <v>5112</v>
      </c>
      <c r="E213" s="104" t="s">
        <v>5113</v>
      </c>
      <c r="F213" s="104" t="s">
        <v>5114</v>
      </c>
      <c r="G213" s="104" t="s">
        <v>5115</v>
      </c>
      <c r="H213" s="104">
        <v>343.0</v>
      </c>
      <c r="I213" s="104" t="s">
        <v>5116</v>
      </c>
      <c r="J213" s="104" t="s">
        <v>5117</v>
      </c>
      <c r="K213" s="106">
        <v>46219.37777777778</v>
      </c>
      <c r="L213" s="112"/>
      <c r="M213" s="104" t="s">
        <v>1516</v>
      </c>
      <c r="N213" s="112"/>
      <c r="O213" s="104" t="s">
        <v>5118</v>
      </c>
      <c r="P213" s="108"/>
      <c r="Q213" s="104" t="s">
        <v>5119</v>
      </c>
      <c r="R213" s="104" t="s">
        <v>5120</v>
      </c>
      <c r="S213" s="104" t="s">
        <v>5121</v>
      </c>
      <c r="T213" s="104" t="s">
        <v>5122</v>
      </c>
      <c r="U213" s="104" t="s">
        <v>5123</v>
      </c>
      <c r="V213" s="104" t="s">
        <v>1317</v>
      </c>
      <c r="W213" s="112"/>
      <c r="X213" s="104" t="s">
        <v>1339</v>
      </c>
      <c r="Y213" s="104" t="s">
        <v>1901</v>
      </c>
      <c r="Z213" s="104" t="s">
        <v>5124</v>
      </c>
      <c r="AA213" s="104" t="s">
        <v>5125</v>
      </c>
      <c r="AB213" s="104" t="s">
        <v>5126</v>
      </c>
      <c r="AC213" s="104" t="s">
        <v>5127</v>
      </c>
      <c r="AD213" s="114"/>
      <c r="AE213" s="114"/>
      <c r="AF213" s="114"/>
      <c r="AG213" s="114"/>
      <c r="AH213" s="114"/>
      <c r="AI213" s="114"/>
      <c r="AJ213" s="114"/>
      <c r="AK213" s="114"/>
      <c r="AL213" s="114"/>
      <c r="AM213" s="114"/>
      <c r="AN213" s="114"/>
      <c r="AO213" s="114"/>
      <c r="AP213" s="114"/>
      <c r="AQ213" s="114"/>
      <c r="AR213" s="114"/>
      <c r="AS213" s="114"/>
      <c r="AT213" s="114"/>
      <c r="AU213" s="114"/>
      <c r="AV213" s="114"/>
      <c r="AW213" s="114"/>
    </row>
    <row r="214" ht="15.75" customHeight="1">
      <c r="A214" s="104" t="s">
        <v>1235</v>
      </c>
      <c r="B214" s="112"/>
      <c r="C214" s="104" t="s">
        <v>5128</v>
      </c>
      <c r="D214" s="104" t="s">
        <v>5129</v>
      </c>
      <c r="E214" s="104" t="s">
        <v>3961</v>
      </c>
      <c r="F214" s="104" t="s">
        <v>5130</v>
      </c>
      <c r="G214" s="104" t="s">
        <v>5131</v>
      </c>
      <c r="H214" s="104">
        <v>263.0</v>
      </c>
      <c r="I214" s="104" t="s">
        <v>5132</v>
      </c>
      <c r="J214" s="104" t="s">
        <v>5133</v>
      </c>
      <c r="K214" s="106">
        <v>46306.63888888889</v>
      </c>
      <c r="L214" s="112"/>
      <c r="M214" s="104" t="s">
        <v>1516</v>
      </c>
      <c r="N214" s="112"/>
      <c r="O214" s="104" t="s">
        <v>5134</v>
      </c>
      <c r="P214" s="108"/>
      <c r="Q214" s="104" t="s">
        <v>5135</v>
      </c>
      <c r="R214" s="104" t="s">
        <v>5136</v>
      </c>
      <c r="S214" s="104" t="s">
        <v>5137</v>
      </c>
      <c r="T214" s="104" t="s">
        <v>5138</v>
      </c>
      <c r="U214" s="104" t="s">
        <v>5139</v>
      </c>
      <c r="V214" s="104" t="s">
        <v>1317</v>
      </c>
      <c r="W214" s="112"/>
      <c r="X214" s="104" t="s">
        <v>1359</v>
      </c>
      <c r="Y214" s="104" t="s">
        <v>5140</v>
      </c>
      <c r="Z214" s="104" t="s">
        <v>5141</v>
      </c>
      <c r="AA214" s="104" t="s">
        <v>5142</v>
      </c>
      <c r="AB214" s="104" t="s">
        <v>5143</v>
      </c>
      <c r="AC214" s="104" t="s">
        <v>5144</v>
      </c>
      <c r="AD214" s="114"/>
      <c r="AE214" s="114"/>
      <c r="AF214" s="114"/>
      <c r="AG214" s="114"/>
      <c r="AH214" s="114"/>
      <c r="AI214" s="114"/>
      <c r="AJ214" s="114"/>
      <c r="AK214" s="114"/>
      <c r="AL214" s="114"/>
      <c r="AM214" s="114"/>
      <c r="AN214" s="114"/>
      <c r="AO214" s="114"/>
      <c r="AP214" s="114"/>
      <c r="AQ214" s="114"/>
      <c r="AR214" s="114"/>
      <c r="AS214" s="114"/>
      <c r="AT214" s="114"/>
      <c r="AU214" s="114"/>
      <c r="AV214" s="114"/>
      <c r="AW214" s="114"/>
    </row>
    <row r="215" ht="15.75" customHeight="1">
      <c r="A215" s="104" t="s">
        <v>1235</v>
      </c>
      <c r="B215" s="112"/>
      <c r="C215" s="104" t="s">
        <v>5145</v>
      </c>
      <c r="D215" s="104" t="s">
        <v>5146</v>
      </c>
      <c r="E215" s="104" t="s">
        <v>5147</v>
      </c>
      <c r="F215" s="104" t="s">
        <v>5148</v>
      </c>
      <c r="G215" s="104" t="s">
        <v>5149</v>
      </c>
      <c r="H215" s="104">
        <v>255.0</v>
      </c>
      <c r="I215" s="104" t="s">
        <v>5150</v>
      </c>
      <c r="J215" s="104" t="s">
        <v>5151</v>
      </c>
      <c r="K215" s="106">
        <v>46100.38333333333</v>
      </c>
      <c r="L215" s="112"/>
      <c r="M215" s="104" t="s">
        <v>1516</v>
      </c>
      <c r="N215" s="104" t="s">
        <v>5152</v>
      </c>
      <c r="O215" s="104" t="s">
        <v>5153</v>
      </c>
      <c r="P215" s="112"/>
      <c r="Q215" s="104" t="s">
        <v>5154</v>
      </c>
      <c r="R215" s="104" t="s">
        <v>4852</v>
      </c>
      <c r="S215" s="104" t="s">
        <v>5155</v>
      </c>
      <c r="T215" s="104" t="s">
        <v>5156</v>
      </c>
      <c r="U215" s="104" t="s">
        <v>5157</v>
      </c>
      <c r="V215" s="104" t="s">
        <v>1420</v>
      </c>
      <c r="W215" s="104" t="s">
        <v>5158</v>
      </c>
      <c r="X215" s="104" t="s">
        <v>1379</v>
      </c>
      <c r="Y215" s="104" t="s">
        <v>4525</v>
      </c>
      <c r="Z215" s="104" t="s">
        <v>5159</v>
      </c>
      <c r="AA215" s="104" t="s">
        <v>5160</v>
      </c>
      <c r="AB215" s="104" t="s">
        <v>5161</v>
      </c>
      <c r="AC215" s="104" t="s">
        <v>5162</v>
      </c>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row>
    <row r="216" ht="15.75" customHeight="1">
      <c r="A216" s="104" t="s">
        <v>1235</v>
      </c>
      <c r="B216" s="112"/>
      <c r="C216" s="104" t="s">
        <v>5163</v>
      </c>
      <c r="D216" s="104" t="s">
        <v>5164</v>
      </c>
      <c r="E216" s="104" t="s">
        <v>5165</v>
      </c>
      <c r="F216" s="104" t="s">
        <v>5166</v>
      </c>
      <c r="G216" s="104" t="s">
        <v>5167</v>
      </c>
      <c r="H216" s="104">
        <v>304.0</v>
      </c>
      <c r="I216" s="104" t="s">
        <v>5168</v>
      </c>
      <c r="J216" s="104" t="s">
        <v>5169</v>
      </c>
      <c r="K216" s="106">
        <v>46096.65347222222</v>
      </c>
      <c r="L216" s="112"/>
      <c r="M216" s="104" t="s">
        <v>1331</v>
      </c>
      <c r="N216" s="112"/>
      <c r="O216" s="104" t="s">
        <v>5170</v>
      </c>
      <c r="P216" s="108"/>
      <c r="Q216" s="104" t="s">
        <v>5171</v>
      </c>
      <c r="R216" s="104" t="s">
        <v>1777</v>
      </c>
      <c r="S216" s="104" t="s">
        <v>5172</v>
      </c>
      <c r="T216" s="104" t="s">
        <v>5173</v>
      </c>
      <c r="U216" s="104" t="s">
        <v>5174</v>
      </c>
      <c r="V216" s="104" t="s">
        <v>1273</v>
      </c>
      <c r="W216" s="112"/>
      <c r="X216" s="104" t="s">
        <v>1400</v>
      </c>
      <c r="Y216" s="104" t="s">
        <v>1842</v>
      </c>
      <c r="Z216" s="104" t="s">
        <v>5175</v>
      </c>
      <c r="AA216" s="104" t="s">
        <v>5176</v>
      </c>
      <c r="AB216" s="104" t="s">
        <v>5177</v>
      </c>
      <c r="AC216" s="104" t="s">
        <v>5178</v>
      </c>
      <c r="AD216" s="114"/>
      <c r="AE216" s="114"/>
      <c r="AF216" s="114"/>
      <c r="AG216" s="114"/>
      <c r="AH216" s="114"/>
      <c r="AI216" s="114"/>
      <c r="AJ216" s="114"/>
      <c r="AK216" s="114"/>
      <c r="AL216" s="114"/>
      <c r="AM216" s="114"/>
      <c r="AN216" s="114"/>
      <c r="AO216" s="114"/>
      <c r="AP216" s="114"/>
      <c r="AQ216" s="114"/>
      <c r="AR216" s="114"/>
      <c r="AS216" s="114"/>
      <c r="AT216" s="114"/>
      <c r="AU216" s="114"/>
      <c r="AV216" s="114"/>
      <c r="AW216" s="114"/>
    </row>
    <row r="217" ht="15.75" customHeight="1">
      <c r="A217" s="104" t="s">
        <v>1235</v>
      </c>
      <c r="B217" s="112"/>
      <c r="C217" s="104" t="s">
        <v>5179</v>
      </c>
      <c r="D217" s="104" t="s">
        <v>5180</v>
      </c>
      <c r="E217" s="104" t="s">
        <v>3756</v>
      </c>
      <c r="F217" s="104" t="s">
        <v>5181</v>
      </c>
      <c r="G217" s="104" t="s">
        <v>5182</v>
      </c>
      <c r="H217" s="104">
        <v>337.0</v>
      </c>
      <c r="I217" s="104" t="s">
        <v>5183</v>
      </c>
      <c r="J217" s="104" t="s">
        <v>5184</v>
      </c>
      <c r="K217" s="106">
        <v>46320.63541666667</v>
      </c>
      <c r="L217" s="104" t="s">
        <v>5185</v>
      </c>
      <c r="M217" s="112"/>
      <c r="N217" s="104" t="s">
        <v>5186</v>
      </c>
      <c r="O217" s="104" t="s">
        <v>5187</v>
      </c>
      <c r="P217" s="108"/>
      <c r="Q217" s="104" t="s">
        <v>5188</v>
      </c>
      <c r="R217" s="104" t="s">
        <v>5189</v>
      </c>
      <c r="S217" s="104" t="s">
        <v>5190</v>
      </c>
      <c r="T217" s="104" t="s">
        <v>5191</v>
      </c>
      <c r="U217" s="104" t="s">
        <v>5192</v>
      </c>
      <c r="V217" s="104" t="s">
        <v>1378</v>
      </c>
      <c r="W217" s="112"/>
      <c r="X217" s="104" t="s">
        <v>1422</v>
      </c>
      <c r="Y217" s="104" t="s">
        <v>1901</v>
      </c>
      <c r="Z217" s="104" t="s">
        <v>5193</v>
      </c>
      <c r="AA217" s="104" t="s">
        <v>5194</v>
      </c>
      <c r="AB217" s="104" t="s">
        <v>5195</v>
      </c>
      <c r="AC217" s="104" t="s">
        <v>5196</v>
      </c>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row>
    <row r="218" ht="15.75" customHeight="1">
      <c r="A218" s="104" t="s">
        <v>1235</v>
      </c>
      <c r="B218" s="112"/>
      <c r="C218" s="104" t="s">
        <v>5197</v>
      </c>
      <c r="D218" s="104" t="s">
        <v>5198</v>
      </c>
      <c r="E218" s="104" t="s">
        <v>5199</v>
      </c>
      <c r="F218" s="104" t="s">
        <v>5200</v>
      </c>
      <c r="G218" s="104" t="s">
        <v>5201</v>
      </c>
      <c r="H218" s="104">
        <v>222.0</v>
      </c>
      <c r="I218" s="104" t="s">
        <v>5202</v>
      </c>
      <c r="J218" s="104" t="s">
        <v>5203</v>
      </c>
      <c r="K218" s="106">
        <v>46165.464583333334</v>
      </c>
      <c r="L218" s="104" t="s">
        <v>5204</v>
      </c>
      <c r="M218" s="112"/>
      <c r="N218" s="112"/>
      <c r="O218" s="104" t="s">
        <v>5205</v>
      </c>
      <c r="P218" s="112"/>
      <c r="Q218" s="104" t="s">
        <v>5206</v>
      </c>
      <c r="R218" s="104" t="s">
        <v>2678</v>
      </c>
      <c r="S218" s="104" t="s">
        <v>5207</v>
      </c>
      <c r="T218" s="104" t="s">
        <v>5208</v>
      </c>
      <c r="U218" s="104" t="s">
        <v>5209</v>
      </c>
      <c r="V218" s="104" t="s">
        <v>1420</v>
      </c>
      <c r="W218" s="104" t="s">
        <v>5210</v>
      </c>
      <c r="X218" s="104" t="s">
        <v>1443</v>
      </c>
      <c r="Y218" s="104" t="s">
        <v>1901</v>
      </c>
      <c r="Z218" s="104" t="s">
        <v>5211</v>
      </c>
      <c r="AA218" s="104" t="s">
        <v>5212</v>
      </c>
      <c r="AB218" s="104" t="s">
        <v>5213</v>
      </c>
      <c r="AC218" s="104" t="s">
        <v>5214</v>
      </c>
      <c r="AD218" s="114"/>
      <c r="AE218" s="114"/>
      <c r="AF218" s="114"/>
      <c r="AG218" s="114"/>
      <c r="AH218" s="114"/>
      <c r="AI218" s="114"/>
      <c r="AJ218" s="114"/>
      <c r="AK218" s="114"/>
      <c r="AL218" s="114"/>
      <c r="AM218" s="114"/>
      <c r="AN218" s="114"/>
      <c r="AO218" s="114"/>
      <c r="AP218" s="114"/>
      <c r="AQ218" s="114"/>
      <c r="AR218" s="114"/>
      <c r="AS218" s="114"/>
      <c r="AT218" s="114"/>
      <c r="AU218" s="114"/>
      <c r="AV218" s="114"/>
      <c r="AW218" s="114"/>
    </row>
    <row r="219" ht="15.75" customHeight="1">
      <c r="A219" s="104" t="s">
        <v>1235</v>
      </c>
      <c r="B219" s="112"/>
      <c r="C219" s="104" t="s">
        <v>5215</v>
      </c>
      <c r="D219" s="104" t="s">
        <v>5216</v>
      </c>
      <c r="E219" s="104" t="s">
        <v>2331</v>
      </c>
      <c r="F219" s="104" t="s">
        <v>5217</v>
      </c>
      <c r="G219" s="104" t="s">
        <v>5218</v>
      </c>
      <c r="H219" s="104">
        <v>239.0</v>
      </c>
      <c r="I219" s="104" t="s">
        <v>5219</v>
      </c>
      <c r="J219" s="104" t="s">
        <v>5220</v>
      </c>
      <c r="K219" s="106">
        <v>46107.68958333333</v>
      </c>
      <c r="L219" s="104" t="s">
        <v>5221</v>
      </c>
      <c r="M219" s="112"/>
      <c r="N219" s="104" t="s">
        <v>5222</v>
      </c>
      <c r="O219" s="104" t="s">
        <v>5223</v>
      </c>
      <c r="P219" s="108"/>
      <c r="Q219" s="104" t="s">
        <v>5224</v>
      </c>
      <c r="R219" s="104" t="s">
        <v>1952</v>
      </c>
      <c r="S219" s="104" t="s">
        <v>5225</v>
      </c>
      <c r="T219" s="104" t="s">
        <v>5226</v>
      </c>
      <c r="U219" s="104" t="s">
        <v>5227</v>
      </c>
      <c r="V219" s="104" t="s">
        <v>1317</v>
      </c>
      <c r="W219" s="112"/>
      <c r="X219" s="104" t="s">
        <v>1463</v>
      </c>
      <c r="Y219" s="104" t="s">
        <v>2535</v>
      </c>
      <c r="Z219" s="104" t="s">
        <v>5228</v>
      </c>
      <c r="AA219" s="104" t="s">
        <v>5229</v>
      </c>
      <c r="AB219" s="104" t="s">
        <v>5230</v>
      </c>
      <c r="AC219" s="104" t="s">
        <v>5231</v>
      </c>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row>
    <row r="220" ht="15.75" customHeight="1">
      <c r="A220" s="104" t="s">
        <v>1235</v>
      </c>
      <c r="B220" s="112"/>
      <c r="C220" s="104" t="s">
        <v>5232</v>
      </c>
      <c r="D220" s="104" t="s">
        <v>5233</v>
      </c>
      <c r="E220" s="104" t="s">
        <v>5234</v>
      </c>
      <c r="F220" s="104" t="s">
        <v>5235</v>
      </c>
      <c r="G220" s="104" t="s">
        <v>5236</v>
      </c>
      <c r="H220" s="104">
        <v>340.0</v>
      </c>
      <c r="I220" s="104" t="s">
        <v>5237</v>
      </c>
      <c r="J220" s="104" t="s">
        <v>5238</v>
      </c>
      <c r="K220" s="106">
        <v>46303.552777777775</v>
      </c>
      <c r="L220" s="104" t="s">
        <v>5239</v>
      </c>
      <c r="M220" s="112"/>
      <c r="N220" s="104" t="s">
        <v>5240</v>
      </c>
      <c r="O220" s="104" t="s">
        <v>5241</v>
      </c>
      <c r="P220" s="108"/>
      <c r="Q220" s="104" t="s">
        <v>5242</v>
      </c>
      <c r="R220" s="104" t="s">
        <v>2490</v>
      </c>
      <c r="S220" s="104" t="s">
        <v>5243</v>
      </c>
      <c r="T220" s="104" t="s">
        <v>5244</v>
      </c>
      <c r="U220" s="104" t="s">
        <v>5245</v>
      </c>
      <c r="V220" s="104" t="s">
        <v>1251</v>
      </c>
      <c r="W220" s="112"/>
      <c r="X220" s="104" t="s">
        <v>1483</v>
      </c>
      <c r="Y220" s="104" t="s">
        <v>1995</v>
      </c>
      <c r="Z220" s="104" t="s">
        <v>5246</v>
      </c>
      <c r="AA220" s="104" t="s">
        <v>5247</v>
      </c>
      <c r="AB220" s="104" t="s">
        <v>5248</v>
      </c>
      <c r="AC220" s="104" t="s">
        <v>5249</v>
      </c>
      <c r="AD220" s="114"/>
      <c r="AE220" s="114"/>
      <c r="AF220" s="114"/>
      <c r="AG220" s="114"/>
      <c r="AH220" s="114"/>
      <c r="AI220" s="114"/>
      <c r="AJ220" s="114"/>
      <c r="AK220" s="114"/>
      <c r="AL220" s="114"/>
      <c r="AM220" s="114"/>
      <c r="AN220" s="114"/>
      <c r="AO220" s="114"/>
      <c r="AP220" s="114"/>
      <c r="AQ220" s="114"/>
      <c r="AR220" s="114"/>
      <c r="AS220" s="114"/>
      <c r="AT220" s="114"/>
      <c r="AU220" s="114"/>
      <c r="AV220" s="114"/>
      <c r="AW220" s="114"/>
    </row>
    <row r="221" ht="15.75" customHeight="1">
      <c r="A221" s="104" t="s">
        <v>1235</v>
      </c>
      <c r="B221" s="112"/>
      <c r="C221" s="104" t="s">
        <v>5250</v>
      </c>
      <c r="D221" s="104" t="s">
        <v>5251</v>
      </c>
      <c r="E221" s="104" t="s">
        <v>4055</v>
      </c>
      <c r="F221" s="104" t="s">
        <v>5252</v>
      </c>
      <c r="G221" s="104" t="s">
        <v>5253</v>
      </c>
      <c r="H221" s="104">
        <v>341.0</v>
      </c>
      <c r="I221" s="104" t="s">
        <v>5254</v>
      </c>
      <c r="J221" s="104" t="s">
        <v>5255</v>
      </c>
      <c r="K221" s="106">
        <v>46046.50208333333</v>
      </c>
      <c r="L221" s="112"/>
      <c r="M221" s="104" t="s">
        <v>1516</v>
      </c>
      <c r="N221" s="112"/>
      <c r="O221" s="104" t="s">
        <v>5256</v>
      </c>
      <c r="P221" s="108"/>
      <c r="Q221" s="104" t="s">
        <v>5257</v>
      </c>
      <c r="R221" s="104" t="s">
        <v>5258</v>
      </c>
      <c r="S221" s="104" t="s">
        <v>5259</v>
      </c>
      <c r="T221" s="104" t="s">
        <v>5260</v>
      </c>
      <c r="U221" s="104" t="s">
        <v>5261</v>
      </c>
      <c r="V221" s="104" t="s">
        <v>1378</v>
      </c>
      <c r="W221" s="112"/>
      <c r="X221" s="104" t="s">
        <v>1503</v>
      </c>
      <c r="Y221" s="104" t="s">
        <v>1842</v>
      </c>
      <c r="Z221" s="104" t="s">
        <v>5262</v>
      </c>
      <c r="AA221" s="104" t="s">
        <v>5263</v>
      </c>
      <c r="AB221" s="104" t="s">
        <v>5264</v>
      </c>
      <c r="AC221" s="104" t="s">
        <v>5265</v>
      </c>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row>
    <row r="222" ht="15.75" customHeight="1">
      <c r="A222" s="104" t="s">
        <v>1235</v>
      </c>
      <c r="B222" s="112"/>
      <c r="C222" s="104" t="s">
        <v>5266</v>
      </c>
      <c r="D222" s="104" t="s">
        <v>5267</v>
      </c>
      <c r="E222" s="104" t="s">
        <v>2442</v>
      </c>
      <c r="F222" s="104" t="s">
        <v>5268</v>
      </c>
      <c r="G222" s="104" t="s">
        <v>5269</v>
      </c>
      <c r="H222" s="104">
        <v>311.0</v>
      </c>
      <c r="I222" s="104" t="s">
        <v>5270</v>
      </c>
      <c r="J222" s="104" t="s">
        <v>5271</v>
      </c>
      <c r="K222" s="106">
        <v>46184.634722222225</v>
      </c>
      <c r="L222" s="112"/>
      <c r="M222" s="104" t="s">
        <v>1309</v>
      </c>
      <c r="N222" s="112"/>
      <c r="O222" s="104" t="s">
        <v>5272</v>
      </c>
      <c r="P222" s="112"/>
      <c r="Q222" s="104" t="s">
        <v>5273</v>
      </c>
      <c r="R222" s="104" t="s">
        <v>2698</v>
      </c>
      <c r="S222" s="104" t="s">
        <v>5274</v>
      </c>
      <c r="T222" s="104" t="s">
        <v>5275</v>
      </c>
      <c r="U222" s="104" t="s">
        <v>5276</v>
      </c>
      <c r="V222" s="104" t="s">
        <v>1420</v>
      </c>
      <c r="W222" s="104" t="s">
        <v>5277</v>
      </c>
      <c r="X222" s="104" t="s">
        <v>1524</v>
      </c>
      <c r="Y222" s="104" t="s">
        <v>2723</v>
      </c>
      <c r="Z222" s="104" t="s">
        <v>5278</v>
      </c>
      <c r="AA222" s="104" t="s">
        <v>5279</v>
      </c>
      <c r="AB222" s="104" t="s">
        <v>5280</v>
      </c>
      <c r="AC222" s="104" t="s">
        <v>5281</v>
      </c>
      <c r="AD222" s="114"/>
      <c r="AE222" s="114"/>
      <c r="AF222" s="114"/>
      <c r="AG222" s="114"/>
      <c r="AH222" s="114"/>
      <c r="AI222" s="114"/>
      <c r="AJ222" s="114"/>
      <c r="AK222" s="114"/>
      <c r="AL222" s="114"/>
      <c r="AM222" s="114"/>
      <c r="AN222" s="114"/>
      <c r="AO222" s="114"/>
      <c r="AP222" s="114"/>
      <c r="AQ222" s="114"/>
      <c r="AR222" s="114"/>
      <c r="AS222" s="114"/>
      <c r="AT222" s="114"/>
      <c r="AU222" s="114"/>
      <c r="AV222" s="114"/>
      <c r="AW222" s="114"/>
    </row>
    <row r="223" ht="15.75" customHeight="1">
      <c r="A223" s="104" t="s">
        <v>1235</v>
      </c>
      <c r="B223" s="112"/>
      <c r="C223" s="104" t="s">
        <v>5282</v>
      </c>
      <c r="D223" s="104" t="s">
        <v>5283</v>
      </c>
      <c r="E223" s="104" t="s">
        <v>3434</v>
      </c>
      <c r="F223" s="104" t="s">
        <v>5284</v>
      </c>
      <c r="G223" s="104" t="s">
        <v>5285</v>
      </c>
      <c r="H223" s="104">
        <v>219.0</v>
      </c>
      <c r="I223" s="104" t="s">
        <v>5286</v>
      </c>
      <c r="J223" s="104" t="s">
        <v>5287</v>
      </c>
      <c r="K223" s="106">
        <v>46092.70416666666</v>
      </c>
      <c r="L223" s="104" t="s">
        <v>5288</v>
      </c>
      <c r="M223" s="112"/>
      <c r="N223" s="112"/>
      <c r="O223" s="104" t="s">
        <v>5289</v>
      </c>
      <c r="P223" s="108"/>
      <c r="Q223" s="104" t="s">
        <v>5290</v>
      </c>
      <c r="R223" s="104" t="s">
        <v>5291</v>
      </c>
      <c r="S223" s="104" t="s">
        <v>5292</v>
      </c>
      <c r="T223" s="104" t="s">
        <v>5293</v>
      </c>
      <c r="U223" s="104" t="s">
        <v>5294</v>
      </c>
      <c r="V223" s="104" t="s">
        <v>1295</v>
      </c>
      <c r="W223" s="112"/>
      <c r="X223" s="104" t="s">
        <v>1542</v>
      </c>
      <c r="Y223" s="104" t="s">
        <v>1743</v>
      </c>
      <c r="Z223" s="104" t="s">
        <v>5295</v>
      </c>
      <c r="AA223" s="104" t="s">
        <v>5296</v>
      </c>
      <c r="AB223" s="104" t="s">
        <v>5297</v>
      </c>
      <c r="AC223" s="104" t="s">
        <v>5298</v>
      </c>
      <c r="AD223" s="114"/>
      <c r="AE223" s="114"/>
      <c r="AF223" s="114"/>
      <c r="AG223" s="114"/>
      <c r="AH223" s="114"/>
      <c r="AI223" s="114"/>
      <c r="AJ223" s="114"/>
      <c r="AK223" s="114"/>
      <c r="AL223" s="114"/>
      <c r="AM223" s="114"/>
      <c r="AN223" s="114"/>
      <c r="AO223" s="114"/>
      <c r="AP223" s="114"/>
      <c r="AQ223" s="114"/>
      <c r="AR223" s="114"/>
      <c r="AS223" s="114"/>
      <c r="AT223" s="114"/>
      <c r="AU223" s="114"/>
      <c r="AV223" s="114"/>
      <c r="AW223" s="114"/>
    </row>
    <row r="224" ht="15.75" customHeight="1">
      <c r="A224" s="104" t="s">
        <v>1235</v>
      </c>
      <c r="B224" s="112"/>
      <c r="C224" s="104" t="s">
        <v>5299</v>
      </c>
      <c r="D224" s="104" t="s">
        <v>5300</v>
      </c>
      <c r="E224" s="104" t="s">
        <v>5301</v>
      </c>
      <c r="F224" s="104" t="s">
        <v>5302</v>
      </c>
      <c r="G224" s="104" t="s">
        <v>5303</v>
      </c>
      <c r="H224" s="104">
        <v>306.0</v>
      </c>
      <c r="I224" s="104" t="s">
        <v>5304</v>
      </c>
      <c r="J224" s="104" t="s">
        <v>5305</v>
      </c>
      <c r="K224" s="106">
        <v>46363.60763888889</v>
      </c>
      <c r="L224" s="112"/>
      <c r="M224" s="104" t="s">
        <v>1309</v>
      </c>
      <c r="N224" s="104" t="s">
        <v>5306</v>
      </c>
      <c r="O224" s="104" t="s">
        <v>5307</v>
      </c>
      <c r="P224" s="112"/>
      <c r="Q224" s="104" t="s">
        <v>5308</v>
      </c>
      <c r="R224" s="104" t="s">
        <v>5309</v>
      </c>
      <c r="S224" s="104" t="s">
        <v>5310</v>
      </c>
      <c r="T224" s="104" t="s">
        <v>5311</v>
      </c>
      <c r="U224" s="104" t="s">
        <v>5312</v>
      </c>
      <c r="V224" s="104" t="s">
        <v>1420</v>
      </c>
      <c r="W224" s="104" t="s">
        <v>5313</v>
      </c>
      <c r="X224" s="104" t="s">
        <v>1564</v>
      </c>
      <c r="Y224" s="104" t="s">
        <v>1543</v>
      </c>
      <c r="Z224" s="104" t="s">
        <v>5314</v>
      </c>
      <c r="AA224" s="104" t="s">
        <v>5315</v>
      </c>
      <c r="AB224" s="104" t="s">
        <v>5316</v>
      </c>
      <c r="AC224" s="104" t="s">
        <v>5317</v>
      </c>
      <c r="AD224" s="114"/>
      <c r="AE224" s="114"/>
      <c r="AF224" s="114"/>
      <c r="AG224" s="114"/>
      <c r="AH224" s="114"/>
      <c r="AI224" s="114"/>
      <c r="AJ224" s="114"/>
      <c r="AK224" s="114"/>
      <c r="AL224" s="114"/>
      <c r="AM224" s="114"/>
      <c r="AN224" s="114"/>
      <c r="AO224" s="114"/>
      <c r="AP224" s="114"/>
      <c r="AQ224" s="114"/>
      <c r="AR224" s="114"/>
      <c r="AS224" s="114"/>
      <c r="AT224" s="114"/>
      <c r="AU224" s="114"/>
      <c r="AV224" s="114"/>
      <c r="AW224" s="114"/>
    </row>
    <row r="225" ht="15.75" customHeight="1">
      <c r="A225" s="104" t="s">
        <v>1235</v>
      </c>
      <c r="B225" s="112"/>
      <c r="C225" s="104" t="s">
        <v>5318</v>
      </c>
      <c r="D225" s="104" t="s">
        <v>5319</v>
      </c>
      <c r="E225" s="104" t="s">
        <v>5320</v>
      </c>
      <c r="F225" s="104" t="s">
        <v>5321</v>
      </c>
      <c r="G225" s="104" t="s">
        <v>5322</v>
      </c>
      <c r="H225" s="104">
        <v>230.0</v>
      </c>
      <c r="I225" s="104" t="s">
        <v>5323</v>
      </c>
      <c r="J225" s="104" t="s">
        <v>5324</v>
      </c>
      <c r="K225" s="106">
        <v>46311.586111111115</v>
      </c>
      <c r="L225" s="112"/>
      <c r="M225" s="104" t="s">
        <v>1331</v>
      </c>
      <c r="N225" s="112"/>
      <c r="O225" s="104" t="s">
        <v>5325</v>
      </c>
      <c r="P225" s="108"/>
      <c r="Q225" s="104" t="s">
        <v>5326</v>
      </c>
      <c r="R225" s="104" t="s">
        <v>5327</v>
      </c>
      <c r="S225" s="104" t="s">
        <v>5328</v>
      </c>
      <c r="T225" s="104" t="s">
        <v>5329</v>
      </c>
      <c r="U225" s="104" t="s">
        <v>5330</v>
      </c>
      <c r="V225" s="104" t="s">
        <v>1317</v>
      </c>
      <c r="W225" s="112"/>
      <c r="X225" s="104" t="s">
        <v>1583</v>
      </c>
      <c r="Y225" s="104" t="s">
        <v>3897</v>
      </c>
      <c r="Z225" s="104" t="s">
        <v>5331</v>
      </c>
      <c r="AA225" s="104" t="s">
        <v>5332</v>
      </c>
      <c r="AB225" s="104" t="s">
        <v>5333</v>
      </c>
      <c r="AC225" s="104" t="s">
        <v>5334</v>
      </c>
      <c r="AD225" s="114"/>
      <c r="AE225" s="114"/>
      <c r="AF225" s="114"/>
      <c r="AG225" s="114"/>
      <c r="AH225" s="114"/>
      <c r="AI225" s="114"/>
      <c r="AJ225" s="114"/>
      <c r="AK225" s="114"/>
      <c r="AL225" s="114"/>
      <c r="AM225" s="114"/>
      <c r="AN225" s="114"/>
      <c r="AO225" s="114"/>
      <c r="AP225" s="114"/>
      <c r="AQ225" s="114"/>
      <c r="AR225" s="114"/>
      <c r="AS225" s="114"/>
      <c r="AT225" s="114"/>
      <c r="AU225" s="114"/>
      <c r="AV225" s="114"/>
      <c r="AW225" s="114"/>
    </row>
    <row r="226" ht="15.75" customHeight="1">
      <c r="A226" s="104" t="s">
        <v>1235</v>
      </c>
      <c r="B226" s="112"/>
      <c r="C226" s="104" t="s">
        <v>5335</v>
      </c>
      <c r="D226" s="104" t="s">
        <v>5336</v>
      </c>
      <c r="E226" s="104" t="s">
        <v>5337</v>
      </c>
      <c r="F226" s="104" t="s">
        <v>5338</v>
      </c>
      <c r="G226" s="104" t="s">
        <v>5339</v>
      </c>
      <c r="H226" s="104">
        <v>203.0</v>
      </c>
      <c r="I226" s="104" t="s">
        <v>5340</v>
      </c>
      <c r="J226" s="104" t="s">
        <v>5341</v>
      </c>
      <c r="K226" s="106">
        <v>46079.679861111115</v>
      </c>
      <c r="L226" s="104" t="s">
        <v>5342</v>
      </c>
      <c r="M226" s="112"/>
      <c r="N226" s="112"/>
      <c r="O226" s="104" t="s">
        <v>5343</v>
      </c>
      <c r="P226" s="108"/>
      <c r="Q226" s="104" t="s">
        <v>5344</v>
      </c>
      <c r="R226" s="104" t="s">
        <v>2678</v>
      </c>
      <c r="S226" s="104" t="s">
        <v>5345</v>
      </c>
      <c r="T226" s="104" t="s">
        <v>5346</v>
      </c>
      <c r="U226" s="104" t="s">
        <v>5347</v>
      </c>
      <c r="V226" s="104" t="s">
        <v>1251</v>
      </c>
      <c r="W226" s="112"/>
      <c r="X226" s="104" t="s">
        <v>1604</v>
      </c>
      <c r="Y226" s="104" t="s">
        <v>5348</v>
      </c>
      <c r="Z226" s="104" t="s">
        <v>5349</v>
      </c>
      <c r="AA226" s="104" t="s">
        <v>5350</v>
      </c>
      <c r="AB226" s="104" t="s">
        <v>5351</v>
      </c>
      <c r="AC226" s="104" t="s">
        <v>5352</v>
      </c>
      <c r="AD226" s="114"/>
      <c r="AE226" s="114"/>
      <c r="AF226" s="114"/>
      <c r="AG226" s="114"/>
      <c r="AH226" s="114"/>
      <c r="AI226" s="114"/>
      <c r="AJ226" s="114"/>
      <c r="AK226" s="114"/>
      <c r="AL226" s="114"/>
      <c r="AM226" s="114"/>
      <c r="AN226" s="114"/>
      <c r="AO226" s="114"/>
      <c r="AP226" s="114"/>
      <c r="AQ226" s="114"/>
      <c r="AR226" s="114"/>
      <c r="AS226" s="114"/>
      <c r="AT226" s="114"/>
      <c r="AU226" s="114"/>
      <c r="AV226" s="114"/>
      <c r="AW226" s="114"/>
    </row>
    <row r="227" ht="15.75" customHeight="1">
      <c r="A227" s="104" t="s">
        <v>1235</v>
      </c>
      <c r="B227" s="112"/>
      <c r="C227" s="104" t="s">
        <v>5353</v>
      </c>
      <c r="D227" s="104" t="s">
        <v>5354</v>
      </c>
      <c r="E227" s="104" t="s">
        <v>4790</v>
      </c>
      <c r="F227" s="104" t="s">
        <v>5355</v>
      </c>
      <c r="G227" s="104" t="s">
        <v>5356</v>
      </c>
      <c r="H227" s="104">
        <v>220.0</v>
      </c>
      <c r="I227" s="104" t="s">
        <v>5357</v>
      </c>
      <c r="J227" s="104" t="s">
        <v>5358</v>
      </c>
      <c r="K227" s="106">
        <v>46069.62222222222</v>
      </c>
      <c r="L227" s="104" t="s">
        <v>5359</v>
      </c>
      <c r="M227" s="112"/>
      <c r="N227" s="104" t="s">
        <v>5360</v>
      </c>
      <c r="O227" s="104" t="s">
        <v>5361</v>
      </c>
      <c r="P227" s="108"/>
      <c r="Q227" s="104" t="s">
        <v>5362</v>
      </c>
      <c r="R227" s="104" t="s">
        <v>5363</v>
      </c>
      <c r="S227" s="104" t="s">
        <v>5364</v>
      </c>
      <c r="T227" s="104" t="s">
        <v>5365</v>
      </c>
      <c r="U227" s="104" t="s">
        <v>5366</v>
      </c>
      <c r="V227" s="104" t="s">
        <v>1273</v>
      </c>
      <c r="W227" s="112"/>
      <c r="X227" s="104" t="s">
        <v>1624</v>
      </c>
      <c r="Y227" s="104" t="s">
        <v>2015</v>
      </c>
      <c r="Z227" s="104" t="s">
        <v>5367</v>
      </c>
      <c r="AA227" s="104" t="s">
        <v>5368</v>
      </c>
      <c r="AB227" s="104" t="s">
        <v>5369</v>
      </c>
      <c r="AC227" s="104" t="s">
        <v>5370</v>
      </c>
      <c r="AD227" s="114"/>
      <c r="AE227" s="114"/>
      <c r="AF227" s="114"/>
      <c r="AG227" s="114"/>
      <c r="AH227" s="114"/>
      <c r="AI227" s="114"/>
      <c r="AJ227" s="114"/>
      <c r="AK227" s="114"/>
      <c r="AL227" s="114"/>
      <c r="AM227" s="114"/>
      <c r="AN227" s="114"/>
      <c r="AO227" s="114"/>
      <c r="AP227" s="114"/>
      <c r="AQ227" s="114"/>
      <c r="AR227" s="114"/>
      <c r="AS227" s="114"/>
      <c r="AT227" s="114"/>
      <c r="AU227" s="114"/>
      <c r="AV227" s="114"/>
      <c r="AW227" s="114"/>
    </row>
    <row r="228" ht="15.75" customHeight="1">
      <c r="A228" s="104" t="s">
        <v>1235</v>
      </c>
      <c r="B228" s="112"/>
      <c r="C228" s="104" t="s">
        <v>5371</v>
      </c>
      <c r="D228" s="104" t="s">
        <v>5372</v>
      </c>
      <c r="E228" s="104" t="s">
        <v>5373</v>
      </c>
      <c r="F228" s="104" t="s">
        <v>5374</v>
      </c>
      <c r="G228" s="104" t="s">
        <v>5375</v>
      </c>
      <c r="H228" s="104">
        <v>314.0</v>
      </c>
      <c r="I228" s="104" t="s">
        <v>5376</v>
      </c>
      <c r="J228" s="104" t="s">
        <v>5377</v>
      </c>
      <c r="K228" s="106">
        <v>46155.675</v>
      </c>
      <c r="L228" s="112"/>
      <c r="M228" s="104" t="s">
        <v>1331</v>
      </c>
      <c r="N228" s="104" t="s">
        <v>5378</v>
      </c>
      <c r="O228" s="104" t="s">
        <v>5379</v>
      </c>
      <c r="P228" s="112"/>
      <c r="Q228" s="104" t="s">
        <v>5380</v>
      </c>
      <c r="R228" s="104" t="s">
        <v>1777</v>
      </c>
      <c r="S228" s="104" t="s">
        <v>5381</v>
      </c>
      <c r="T228" s="104" t="s">
        <v>5382</v>
      </c>
      <c r="U228" s="104" t="s">
        <v>5383</v>
      </c>
      <c r="V228" s="104" t="s">
        <v>1420</v>
      </c>
      <c r="W228" s="104" t="s">
        <v>5384</v>
      </c>
      <c r="X228" s="104" t="s">
        <v>1644</v>
      </c>
      <c r="Y228" s="104" t="s">
        <v>3049</v>
      </c>
      <c r="Z228" s="104" t="s">
        <v>5385</v>
      </c>
      <c r="AA228" s="104" t="s">
        <v>5386</v>
      </c>
      <c r="AB228" s="104" t="s">
        <v>5387</v>
      </c>
      <c r="AC228" s="104" t="s">
        <v>5388</v>
      </c>
      <c r="AD228" s="114"/>
      <c r="AE228" s="114"/>
      <c r="AF228" s="114"/>
      <c r="AG228" s="114"/>
      <c r="AH228" s="114"/>
      <c r="AI228" s="114"/>
      <c r="AJ228" s="114"/>
      <c r="AK228" s="114"/>
      <c r="AL228" s="114"/>
      <c r="AM228" s="114"/>
      <c r="AN228" s="114"/>
      <c r="AO228" s="114"/>
      <c r="AP228" s="114"/>
      <c r="AQ228" s="114"/>
      <c r="AR228" s="114"/>
      <c r="AS228" s="114"/>
      <c r="AT228" s="114"/>
      <c r="AU228" s="114"/>
      <c r="AV228" s="114"/>
      <c r="AW228" s="114"/>
    </row>
    <row r="229" ht="15.75" customHeight="1">
      <c r="A229" s="104" t="s">
        <v>1235</v>
      </c>
      <c r="B229" s="112"/>
      <c r="C229" s="104" t="s">
        <v>5389</v>
      </c>
      <c r="D229" s="104" t="s">
        <v>5390</v>
      </c>
      <c r="E229" s="104" t="s">
        <v>3719</v>
      </c>
      <c r="F229" s="104" t="s">
        <v>5391</v>
      </c>
      <c r="G229" s="104" t="s">
        <v>5392</v>
      </c>
      <c r="H229" s="104">
        <v>326.0</v>
      </c>
      <c r="I229" s="104" t="s">
        <v>5393</v>
      </c>
      <c r="J229" s="104" t="s">
        <v>5394</v>
      </c>
      <c r="K229" s="106">
        <v>46346.37152777778</v>
      </c>
      <c r="L229" s="104" t="s">
        <v>5395</v>
      </c>
      <c r="M229" s="112"/>
      <c r="N229" s="112"/>
      <c r="O229" s="104" t="s">
        <v>5396</v>
      </c>
      <c r="P229" s="108"/>
      <c r="Q229" s="104" t="s">
        <v>5397</v>
      </c>
      <c r="R229" s="104" t="s">
        <v>5120</v>
      </c>
      <c r="S229" s="104" t="s">
        <v>5398</v>
      </c>
      <c r="T229" s="104" t="s">
        <v>5399</v>
      </c>
      <c r="U229" s="104" t="s">
        <v>5400</v>
      </c>
      <c r="V229" s="104" t="s">
        <v>1251</v>
      </c>
      <c r="W229" s="112"/>
      <c r="X229" s="104" t="s">
        <v>1664</v>
      </c>
      <c r="Y229" s="104" t="s">
        <v>4269</v>
      </c>
      <c r="Z229" s="104" t="s">
        <v>5401</v>
      </c>
      <c r="AA229" s="104" t="s">
        <v>5402</v>
      </c>
      <c r="AB229" s="104" t="s">
        <v>5403</v>
      </c>
      <c r="AC229" s="104" t="s">
        <v>5404</v>
      </c>
      <c r="AD229" s="114"/>
      <c r="AE229" s="114"/>
      <c r="AF229" s="114"/>
      <c r="AG229" s="114"/>
      <c r="AH229" s="114"/>
      <c r="AI229" s="114"/>
      <c r="AJ229" s="114"/>
      <c r="AK229" s="114"/>
      <c r="AL229" s="114"/>
      <c r="AM229" s="114"/>
      <c r="AN229" s="114"/>
      <c r="AO229" s="114"/>
      <c r="AP229" s="114"/>
      <c r="AQ229" s="114"/>
      <c r="AR229" s="114"/>
      <c r="AS229" s="114"/>
      <c r="AT229" s="114"/>
      <c r="AU229" s="114"/>
      <c r="AV229" s="114"/>
      <c r="AW229" s="114"/>
    </row>
    <row r="230" ht="15.75" customHeight="1">
      <c r="A230" s="104" t="s">
        <v>1235</v>
      </c>
      <c r="B230" s="112"/>
      <c r="C230" s="104" t="s">
        <v>5405</v>
      </c>
      <c r="D230" s="104" t="s">
        <v>5406</v>
      </c>
      <c r="E230" s="104" t="s">
        <v>5407</v>
      </c>
      <c r="F230" s="104" t="s">
        <v>5408</v>
      </c>
      <c r="G230" s="104" t="s">
        <v>5409</v>
      </c>
      <c r="H230" s="104">
        <v>341.0</v>
      </c>
      <c r="I230" s="104" t="s">
        <v>5410</v>
      </c>
      <c r="J230" s="104" t="s">
        <v>5411</v>
      </c>
      <c r="K230" s="106">
        <v>46314.527083333334</v>
      </c>
      <c r="L230" s="104" t="s">
        <v>5412</v>
      </c>
      <c r="M230" s="112"/>
      <c r="N230" s="104" t="s">
        <v>5413</v>
      </c>
      <c r="O230" s="104" t="s">
        <v>5414</v>
      </c>
      <c r="P230" s="108"/>
      <c r="Q230" s="104" t="s">
        <v>5415</v>
      </c>
      <c r="R230" s="104" t="s">
        <v>5309</v>
      </c>
      <c r="S230" s="104" t="s">
        <v>5416</v>
      </c>
      <c r="T230" s="104" t="s">
        <v>5417</v>
      </c>
      <c r="U230" s="104" t="s">
        <v>5418</v>
      </c>
      <c r="V230" s="104" t="s">
        <v>1251</v>
      </c>
      <c r="W230" s="112"/>
      <c r="X230" s="104" t="s">
        <v>1682</v>
      </c>
      <c r="Y230" s="104" t="s">
        <v>5419</v>
      </c>
      <c r="Z230" s="104" t="s">
        <v>5420</v>
      </c>
      <c r="AA230" s="104" t="s">
        <v>5421</v>
      </c>
      <c r="AB230" s="104" t="s">
        <v>5422</v>
      </c>
      <c r="AC230" s="104" t="s">
        <v>5423</v>
      </c>
      <c r="AD230" s="114"/>
      <c r="AE230" s="114"/>
      <c r="AF230" s="114"/>
      <c r="AG230" s="114"/>
      <c r="AH230" s="114"/>
      <c r="AI230" s="114"/>
      <c r="AJ230" s="114"/>
      <c r="AK230" s="114"/>
      <c r="AL230" s="114"/>
      <c r="AM230" s="114"/>
      <c r="AN230" s="114"/>
      <c r="AO230" s="114"/>
      <c r="AP230" s="114"/>
      <c r="AQ230" s="114"/>
      <c r="AR230" s="114"/>
      <c r="AS230" s="114"/>
      <c r="AT230" s="114"/>
      <c r="AU230" s="114"/>
      <c r="AV230" s="114"/>
      <c r="AW230" s="114"/>
    </row>
    <row r="231" ht="15.75" customHeight="1">
      <c r="A231" s="104" t="s">
        <v>1235</v>
      </c>
      <c r="B231" s="112"/>
      <c r="C231" s="104" t="s">
        <v>5424</v>
      </c>
      <c r="D231" s="104" t="s">
        <v>5425</v>
      </c>
      <c r="E231" s="104" t="s">
        <v>5426</v>
      </c>
      <c r="F231" s="104" t="s">
        <v>5427</v>
      </c>
      <c r="G231" s="104" t="s">
        <v>5428</v>
      </c>
      <c r="H231" s="104">
        <v>235.0</v>
      </c>
      <c r="I231" s="104" t="s">
        <v>5429</v>
      </c>
      <c r="J231" s="104" t="s">
        <v>5430</v>
      </c>
      <c r="K231" s="106">
        <v>46188.425</v>
      </c>
      <c r="L231" s="104" t="s">
        <v>5431</v>
      </c>
      <c r="M231" s="112"/>
      <c r="N231" s="104" t="s">
        <v>5432</v>
      </c>
      <c r="O231" s="104" t="s">
        <v>5433</v>
      </c>
      <c r="P231" s="112"/>
      <c r="Q231" s="104" t="s">
        <v>5434</v>
      </c>
      <c r="R231" s="104" t="s">
        <v>2909</v>
      </c>
      <c r="S231" s="104" t="s">
        <v>5435</v>
      </c>
      <c r="T231" s="104" t="s">
        <v>5436</v>
      </c>
      <c r="U231" s="104" t="s">
        <v>5437</v>
      </c>
      <c r="V231" s="104" t="s">
        <v>1420</v>
      </c>
      <c r="W231" s="104" t="s">
        <v>5438</v>
      </c>
      <c r="X231" s="104" t="s">
        <v>1703</v>
      </c>
      <c r="Y231" s="104" t="s">
        <v>5348</v>
      </c>
      <c r="Z231" s="104" t="s">
        <v>5439</v>
      </c>
      <c r="AA231" s="104" t="s">
        <v>5440</v>
      </c>
      <c r="AB231" s="104" t="s">
        <v>5441</v>
      </c>
      <c r="AC231" s="104" t="s">
        <v>5442</v>
      </c>
      <c r="AD231" s="114"/>
      <c r="AE231" s="114"/>
      <c r="AF231" s="114"/>
      <c r="AG231" s="114"/>
      <c r="AH231" s="114"/>
      <c r="AI231" s="114"/>
      <c r="AJ231" s="114"/>
      <c r="AK231" s="114"/>
      <c r="AL231" s="114"/>
      <c r="AM231" s="114"/>
      <c r="AN231" s="114"/>
      <c r="AO231" s="114"/>
      <c r="AP231" s="114"/>
      <c r="AQ231" s="114"/>
      <c r="AR231" s="114"/>
      <c r="AS231" s="114"/>
      <c r="AT231" s="114"/>
      <c r="AU231" s="114"/>
      <c r="AV231" s="114"/>
      <c r="AW231" s="114"/>
    </row>
    <row r="232" ht="15.75" customHeight="1">
      <c r="A232" s="104" t="s">
        <v>1235</v>
      </c>
      <c r="B232" s="112"/>
      <c r="C232" s="104" t="s">
        <v>5443</v>
      </c>
      <c r="D232" s="104" t="s">
        <v>5444</v>
      </c>
      <c r="E232" s="104" t="s">
        <v>5445</v>
      </c>
      <c r="F232" s="104" t="s">
        <v>5446</v>
      </c>
      <c r="G232" s="104" t="s">
        <v>5447</v>
      </c>
      <c r="H232" s="104">
        <v>328.0</v>
      </c>
      <c r="I232" s="104" t="s">
        <v>5448</v>
      </c>
      <c r="J232" s="104" t="s">
        <v>5449</v>
      </c>
      <c r="K232" s="106">
        <v>46286.56805555556</v>
      </c>
      <c r="L232" s="104" t="s">
        <v>5450</v>
      </c>
      <c r="M232" s="112"/>
      <c r="N232" s="104" t="s">
        <v>5451</v>
      </c>
      <c r="O232" s="104" t="s">
        <v>5452</v>
      </c>
      <c r="P232" s="108"/>
      <c r="Q232" s="104" t="s">
        <v>5453</v>
      </c>
      <c r="R232" s="104" t="s">
        <v>1579</v>
      </c>
      <c r="S232" s="104" t="s">
        <v>5454</v>
      </c>
      <c r="T232" s="104" t="s">
        <v>5455</v>
      </c>
      <c r="U232" s="104" t="s">
        <v>5456</v>
      </c>
      <c r="V232" s="104" t="s">
        <v>1295</v>
      </c>
      <c r="W232" s="112"/>
      <c r="X232" s="104" t="s">
        <v>1723</v>
      </c>
      <c r="Y232" s="104" t="s">
        <v>3577</v>
      </c>
      <c r="Z232" s="104" t="s">
        <v>5457</v>
      </c>
      <c r="AA232" s="104" t="s">
        <v>5458</v>
      </c>
      <c r="AB232" s="104" t="s">
        <v>5459</v>
      </c>
      <c r="AC232" s="104" t="s">
        <v>5460</v>
      </c>
      <c r="AD232" s="114"/>
      <c r="AE232" s="114"/>
      <c r="AF232" s="114"/>
      <c r="AG232" s="114"/>
      <c r="AH232" s="114"/>
      <c r="AI232" s="114"/>
      <c r="AJ232" s="114"/>
      <c r="AK232" s="114"/>
      <c r="AL232" s="114"/>
      <c r="AM232" s="114"/>
      <c r="AN232" s="114"/>
      <c r="AO232" s="114"/>
      <c r="AP232" s="114"/>
      <c r="AQ232" s="114"/>
      <c r="AR232" s="114"/>
      <c r="AS232" s="114"/>
      <c r="AT232" s="114"/>
      <c r="AU232" s="114"/>
      <c r="AV232" s="114"/>
      <c r="AW232" s="114"/>
    </row>
    <row r="233" ht="15.75" customHeight="1">
      <c r="A233" s="104" t="s">
        <v>1235</v>
      </c>
      <c r="B233" s="112"/>
      <c r="C233" s="104" t="s">
        <v>5461</v>
      </c>
      <c r="D233" s="104" t="s">
        <v>5462</v>
      </c>
      <c r="E233" s="104" t="s">
        <v>5463</v>
      </c>
      <c r="F233" s="104" t="s">
        <v>5464</v>
      </c>
      <c r="G233" s="104" t="s">
        <v>5465</v>
      </c>
      <c r="H233" s="104">
        <v>344.0</v>
      </c>
      <c r="I233" s="104" t="s">
        <v>5466</v>
      </c>
      <c r="J233" s="104" t="s">
        <v>5467</v>
      </c>
      <c r="K233" s="106">
        <v>46146.63541666667</v>
      </c>
      <c r="L233" s="104" t="s">
        <v>5468</v>
      </c>
      <c r="M233" s="112"/>
      <c r="N233" s="112"/>
      <c r="O233" s="104" t="s">
        <v>5469</v>
      </c>
      <c r="P233" s="108"/>
      <c r="Q233" s="104" t="s">
        <v>5470</v>
      </c>
      <c r="R233" s="104" t="s">
        <v>5471</v>
      </c>
      <c r="S233" s="104" t="s">
        <v>5472</v>
      </c>
      <c r="T233" s="104" t="s">
        <v>5473</v>
      </c>
      <c r="U233" s="104" t="s">
        <v>5474</v>
      </c>
      <c r="V233" s="104" t="s">
        <v>1502</v>
      </c>
      <c r="W233" s="112"/>
      <c r="X233" s="104" t="s">
        <v>1742</v>
      </c>
      <c r="Y233" s="104" t="s">
        <v>3577</v>
      </c>
      <c r="Z233" s="104" t="s">
        <v>5475</v>
      </c>
      <c r="AA233" s="104" t="s">
        <v>5476</v>
      </c>
      <c r="AB233" s="104" t="s">
        <v>5477</v>
      </c>
      <c r="AC233" s="104" t="s">
        <v>5478</v>
      </c>
      <c r="AD233" s="114"/>
      <c r="AE233" s="114"/>
      <c r="AF233" s="114"/>
      <c r="AG233" s="114"/>
      <c r="AH233" s="114"/>
      <c r="AI233" s="114"/>
      <c r="AJ233" s="114"/>
      <c r="AK233" s="114"/>
      <c r="AL233" s="114"/>
      <c r="AM233" s="114"/>
      <c r="AN233" s="114"/>
      <c r="AO233" s="114"/>
      <c r="AP233" s="114"/>
      <c r="AQ233" s="114"/>
      <c r="AR233" s="114"/>
      <c r="AS233" s="114"/>
      <c r="AT233" s="114"/>
      <c r="AU233" s="114"/>
      <c r="AV233" s="114"/>
      <c r="AW233" s="114"/>
    </row>
    <row r="234" ht="15.75" customHeight="1">
      <c r="A234" s="104" t="s">
        <v>1235</v>
      </c>
      <c r="B234" s="112"/>
      <c r="C234" s="104" t="s">
        <v>5479</v>
      </c>
      <c r="D234" s="104" t="s">
        <v>5480</v>
      </c>
      <c r="E234" s="104" t="s">
        <v>1451</v>
      </c>
      <c r="F234" s="104" t="s">
        <v>5481</v>
      </c>
      <c r="G234" s="104" t="s">
        <v>5482</v>
      </c>
      <c r="H234" s="104">
        <v>224.0</v>
      </c>
      <c r="I234" s="104" t="s">
        <v>5483</v>
      </c>
      <c r="J234" s="104" t="s">
        <v>5484</v>
      </c>
      <c r="K234" s="106">
        <v>46250.44861111111</v>
      </c>
      <c r="L234" s="112"/>
      <c r="M234" s="104" t="s">
        <v>1331</v>
      </c>
      <c r="N234" s="104" t="s">
        <v>5485</v>
      </c>
      <c r="O234" s="104" t="s">
        <v>5486</v>
      </c>
      <c r="P234" s="108"/>
      <c r="Q234" s="104" t="s">
        <v>5487</v>
      </c>
      <c r="R234" s="104" t="s">
        <v>3063</v>
      </c>
      <c r="S234" s="104" t="s">
        <v>5488</v>
      </c>
      <c r="T234" s="104" t="s">
        <v>5489</v>
      </c>
      <c r="U234" s="104" t="s">
        <v>5490</v>
      </c>
      <c r="V234" s="104" t="s">
        <v>1502</v>
      </c>
      <c r="W234" s="112"/>
      <c r="X234" s="104" t="s">
        <v>1762</v>
      </c>
      <c r="Y234" s="104" t="s">
        <v>4156</v>
      </c>
      <c r="Z234" s="104" t="s">
        <v>5491</v>
      </c>
      <c r="AA234" s="104" t="s">
        <v>5492</v>
      </c>
      <c r="AB234" s="104" t="s">
        <v>5493</v>
      </c>
      <c r="AC234" s="104" t="s">
        <v>5494</v>
      </c>
      <c r="AD234" s="114"/>
      <c r="AE234" s="114"/>
      <c r="AF234" s="114"/>
      <c r="AG234" s="114"/>
      <c r="AH234" s="114"/>
      <c r="AI234" s="114"/>
      <c r="AJ234" s="114"/>
      <c r="AK234" s="114"/>
      <c r="AL234" s="114"/>
      <c r="AM234" s="114"/>
      <c r="AN234" s="114"/>
      <c r="AO234" s="114"/>
      <c r="AP234" s="114"/>
      <c r="AQ234" s="114"/>
      <c r="AR234" s="114"/>
      <c r="AS234" s="114"/>
      <c r="AT234" s="114"/>
      <c r="AU234" s="114"/>
      <c r="AV234" s="114"/>
      <c r="AW234" s="114"/>
    </row>
    <row r="235" ht="15.75" customHeight="1">
      <c r="A235" s="104" t="s">
        <v>1235</v>
      </c>
      <c r="B235" s="112"/>
      <c r="C235" s="104" t="s">
        <v>5495</v>
      </c>
      <c r="D235" s="104" t="s">
        <v>5496</v>
      </c>
      <c r="E235" s="104" t="s">
        <v>5497</v>
      </c>
      <c r="F235" s="104" t="s">
        <v>5498</v>
      </c>
      <c r="G235" s="104" t="s">
        <v>5499</v>
      </c>
      <c r="H235" s="104">
        <v>278.0</v>
      </c>
      <c r="I235" s="104" t="s">
        <v>5500</v>
      </c>
      <c r="J235" s="104" t="s">
        <v>5501</v>
      </c>
      <c r="K235" s="106">
        <v>46308.444444444445</v>
      </c>
      <c r="L235" s="104" t="s">
        <v>5502</v>
      </c>
      <c r="M235" s="112"/>
      <c r="N235" s="112"/>
      <c r="O235" s="104" t="s">
        <v>5503</v>
      </c>
      <c r="P235" s="108"/>
      <c r="Q235" s="104" t="s">
        <v>5504</v>
      </c>
      <c r="R235" s="104" t="s">
        <v>5505</v>
      </c>
      <c r="S235" s="104" t="s">
        <v>5506</v>
      </c>
      <c r="T235" s="104" t="s">
        <v>5507</v>
      </c>
      <c r="U235" s="104" t="s">
        <v>5508</v>
      </c>
      <c r="V235" s="104" t="s">
        <v>1273</v>
      </c>
      <c r="W235" s="112"/>
      <c r="X235" s="104" t="s">
        <v>1781</v>
      </c>
      <c r="Y235" s="104" t="s">
        <v>1605</v>
      </c>
      <c r="Z235" s="104" t="s">
        <v>5509</v>
      </c>
      <c r="AA235" s="104" t="s">
        <v>5510</v>
      </c>
      <c r="AB235" s="104" t="s">
        <v>5511</v>
      </c>
      <c r="AC235" s="104" t="s">
        <v>5512</v>
      </c>
      <c r="AD235" s="114"/>
      <c r="AE235" s="114"/>
      <c r="AF235" s="114"/>
      <c r="AG235" s="114"/>
      <c r="AH235" s="114"/>
      <c r="AI235" s="114"/>
      <c r="AJ235" s="114"/>
      <c r="AK235" s="114"/>
      <c r="AL235" s="114"/>
      <c r="AM235" s="114"/>
      <c r="AN235" s="114"/>
      <c r="AO235" s="114"/>
      <c r="AP235" s="114"/>
      <c r="AQ235" s="114"/>
      <c r="AR235" s="114"/>
      <c r="AS235" s="114"/>
      <c r="AT235" s="114"/>
      <c r="AU235" s="114"/>
      <c r="AV235" s="114"/>
      <c r="AW235" s="114"/>
    </row>
    <row r="236" ht="15.75" customHeight="1">
      <c r="A236" s="104" t="s">
        <v>1235</v>
      </c>
      <c r="B236" s="112"/>
      <c r="C236" s="104" t="s">
        <v>5513</v>
      </c>
      <c r="D236" s="104" t="s">
        <v>5514</v>
      </c>
      <c r="E236" s="104" t="s">
        <v>2689</v>
      </c>
      <c r="F236" s="104" t="s">
        <v>5515</v>
      </c>
      <c r="G236" s="104" t="s">
        <v>5516</v>
      </c>
      <c r="H236" s="104">
        <v>350.0</v>
      </c>
      <c r="I236" s="104" t="s">
        <v>5517</v>
      </c>
      <c r="J236" s="104" t="s">
        <v>5518</v>
      </c>
      <c r="K236" s="106">
        <v>46281.69375</v>
      </c>
      <c r="L236" s="112"/>
      <c r="M236" s="104" t="s">
        <v>1309</v>
      </c>
      <c r="N236" s="112"/>
      <c r="O236" s="104" t="s">
        <v>5519</v>
      </c>
      <c r="P236" s="112"/>
      <c r="Q236" s="104" t="s">
        <v>5520</v>
      </c>
      <c r="R236" s="104" t="s">
        <v>2413</v>
      </c>
      <c r="S236" s="104" t="s">
        <v>5521</v>
      </c>
      <c r="T236" s="104" t="s">
        <v>5522</v>
      </c>
      <c r="U236" s="104" t="s">
        <v>5523</v>
      </c>
      <c r="V236" s="104" t="s">
        <v>1420</v>
      </c>
      <c r="W236" s="104" t="s">
        <v>5524</v>
      </c>
      <c r="X236" s="104" t="s">
        <v>1801</v>
      </c>
      <c r="Y236" s="104" t="s">
        <v>1975</v>
      </c>
      <c r="Z236" s="104" t="s">
        <v>5525</v>
      </c>
      <c r="AA236" s="104" t="s">
        <v>5526</v>
      </c>
      <c r="AB236" s="104" t="s">
        <v>5527</v>
      </c>
      <c r="AC236" s="104" t="s">
        <v>5528</v>
      </c>
      <c r="AD236" s="114"/>
      <c r="AE236" s="114"/>
      <c r="AF236" s="114"/>
      <c r="AG236" s="114"/>
      <c r="AH236" s="114"/>
      <c r="AI236" s="114"/>
      <c r="AJ236" s="114"/>
      <c r="AK236" s="114"/>
      <c r="AL236" s="114"/>
      <c r="AM236" s="114"/>
      <c r="AN236" s="114"/>
      <c r="AO236" s="114"/>
      <c r="AP236" s="114"/>
      <c r="AQ236" s="114"/>
      <c r="AR236" s="114"/>
      <c r="AS236" s="114"/>
      <c r="AT236" s="114"/>
      <c r="AU236" s="114"/>
      <c r="AV236" s="114"/>
      <c r="AW236" s="114"/>
    </row>
    <row r="237" ht="15.75" customHeight="1">
      <c r="A237" s="104" t="s">
        <v>1235</v>
      </c>
      <c r="B237" s="112"/>
      <c r="C237" s="104" t="s">
        <v>5529</v>
      </c>
      <c r="D237" s="104" t="s">
        <v>5530</v>
      </c>
      <c r="E237" s="104" t="s">
        <v>5531</v>
      </c>
      <c r="F237" s="104" t="s">
        <v>5532</v>
      </c>
      <c r="G237" s="104" t="s">
        <v>5533</v>
      </c>
      <c r="H237" s="104">
        <v>350.0</v>
      </c>
      <c r="I237" s="104" t="s">
        <v>5534</v>
      </c>
      <c r="J237" s="104" t="s">
        <v>5535</v>
      </c>
      <c r="K237" s="106">
        <v>46246.60416666667</v>
      </c>
      <c r="L237" s="112"/>
      <c r="M237" s="104" t="s">
        <v>1331</v>
      </c>
      <c r="N237" s="104" t="s">
        <v>5536</v>
      </c>
      <c r="O237" s="104" t="s">
        <v>5537</v>
      </c>
      <c r="P237" s="112"/>
      <c r="Q237" s="104" t="s">
        <v>5538</v>
      </c>
      <c r="R237" s="104" t="s">
        <v>4024</v>
      </c>
      <c r="S237" s="104" t="s">
        <v>5539</v>
      </c>
      <c r="T237" s="104" t="s">
        <v>5540</v>
      </c>
      <c r="U237" s="104" t="s">
        <v>5541</v>
      </c>
      <c r="V237" s="104" t="s">
        <v>1420</v>
      </c>
      <c r="W237" s="104" t="s">
        <v>5542</v>
      </c>
      <c r="X237" s="104" t="s">
        <v>1821</v>
      </c>
      <c r="Y237" s="104" t="s">
        <v>4215</v>
      </c>
      <c r="Z237" s="104" t="s">
        <v>5543</v>
      </c>
      <c r="AA237" s="104" t="s">
        <v>5544</v>
      </c>
      <c r="AB237" s="104" t="s">
        <v>5545</v>
      </c>
      <c r="AC237" s="104" t="s">
        <v>5546</v>
      </c>
      <c r="AD237" s="114"/>
      <c r="AE237" s="114"/>
      <c r="AF237" s="114"/>
      <c r="AG237" s="114"/>
      <c r="AH237" s="114"/>
      <c r="AI237" s="114"/>
      <c r="AJ237" s="114"/>
      <c r="AK237" s="114"/>
      <c r="AL237" s="114"/>
      <c r="AM237" s="114"/>
      <c r="AN237" s="114"/>
      <c r="AO237" s="114"/>
      <c r="AP237" s="114"/>
      <c r="AQ237" s="114"/>
      <c r="AR237" s="114"/>
      <c r="AS237" s="114"/>
      <c r="AT237" s="114"/>
      <c r="AU237" s="114"/>
      <c r="AV237" s="114"/>
      <c r="AW237" s="114"/>
    </row>
    <row r="238" ht="15.75" customHeight="1">
      <c r="A238" s="104" t="s">
        <v>1235</v>
      </c>
      <c r="B238" s="112"/>
      <c r="C238" s="104" t="s">
        <v>5547</v>
      </c>
      <c r="D238" s="104" t="s">
        <v>5548</v>
      </c>
      <c r="E238" s="104" t="s">
        <v>3884</v>
      </c>
      <c r="F238" s="104" t="s">
        <v>5549</v>
      </c>
      <c r="G238" s="104" t="s">
        <v>5550</v>
      </c>
      <c r="H238" s="104">
        <v>349.0</v>
      </c>
      <c r="I238" s="104" t="s">
        <v>5551</v>
      </c>
      <c r="J238" s="104" t="s">
        <v>5552</v>
      </c>
      <c r="K238" s="106">
        <v>46271.64097222222</v>
      </c>
      <c r="L238" s="104" t="s">
        <v>5553</v>
      </c>
      <c r="M238" s="112"/>
      <c r="N238" s="104" t="s">
        <v>5554</v>
      </c>
      <c r="O238" s="104" t="s">
        <v>5555</v>
      </c>
      <c r="P238" s="108"/>
      <c r="Q238" s="104" t="s">
        <v>5556</v>
      </c>
      <c r="R238" s="104" t="s">
        <v>3554</v>
      </c>
      <c r="S238" s="104" t="s">
        <v>5557</v>
      </c>
      <c r="T238" s="104" t="s">
        <v>5558</v>
      </c>
      <c r="U238" s="104" t="s">
        <v>5559</v>
      </c>
      <c r="V238" s="104" t="s">
        <v>1273</v>
      </c>
      <c r="W238" s="112"/>
      <c r="X238" s="104" t="s">
        <v>1841</v>
      </c>
      <c r="Y238" s="104" t="s">
        <v>3673</v>
      </c>
      <c r="Z238" s="104" t="s">
        <v>5560</v>
      </c>
      <c r="AA238" s="104" t="s">
        <v>5561</v>
      </c>
      <c r="AB238" s="104" t="s">
        <v>5562</v>
      </c>
      <c r="AC238" s="104" t="s">
        <v>5563</v>
      </c>
      <c r="AD238" s="114"/>
      <c r="AE238" s="114"/>
      <c r="AF238" s="114"/>
      <c r="AG238" s="114"/>
      <c r="AH238" s="114"/>
      <c r="AI238" s="114"/>
      <c r="AJ238" s="114"/>
      <c r="AK238" s="114"/>
      <c r="AL238" s="114"/>
      <c r="AM238" s="114"/>
      <c r="AN238" s="114"/>
      <c r="AO238" s="114"/>
      <c r="AP238" s="114"/>
      <c r="AQ238" s="114"/>
      <c r="AR238" s="114"/>
      <c r="AS238" s="114"/>
      <c r="AT238" s="114"/>
      <c r="AU238" s="114"/>
      <c r="AV238" s="114"/>
      <c r="AW238" s="114"/>
    </row>
    <row r="239" ht="15.75" customHeight="1">
      <c r="A239" s="104" t="s">
        <v>1235</v>
      </c>
      <c r="B239" s="112"/>
      <c r="C239" s="104" t="s">
        <v>5564</v>
      </c>
      <c r="D239" s="104" t="s">
        <v>5565</v>
      </c>
      <c r="E239" s="104" t="s">
        <v>5320</v>
      </c>
      <c r="F239" s="104" t="s">
        <v>5566</v>
      </c>
      <c r="G239" s="104" t="s">
        <v>5567</v>
      </c>
      <c r="H239" s="104">
        <v>335.0</v>
      </c>
      <c r="I239" s="104" t="s">
        <v>5568</v>
      </c>
      <c r="J239" s="104" t="s">
        <v>5569</v>
      </c>
      <c r="K239" s="106">
        <v>46335.54166666667</v>
      </c>
      <c r="L239" s="112"/>
      <c r="M239" s="104" t="s">
        <v>1516</v>
      </c>
      <c r="N239" s="112"/>
      <c r="O239" s="104" t="s">
        <v>5570</v>
      </c>
      <c r="P239" s="108"/>
      <c r="Q239" s="104" t="s">
        <v>5571</v>
      </c>
      <c r="R239" s="104" t="s">
        <v>5572</v>
      </c>
      <c r="S239" s="104" t="s">
        <v>5573</v>
      </c>
      <c r="T239" s="104" t="s">
        <v>5574</v>
      </c>
      <c r="U239" s="104" t="s">
        <v>5575</v>
      </c>
      <c r="V239" s="104" t="s">
        <v>1502</v>
      </c>
      <c r="W239" s="112"/>
      <c r="X239" s="104" t="s">
        <v>1862</v>
      </c>
      <c r="Y239" s="104" t="s">
        <v>1724</v>
      </c>
      <c r="Z239" s="104" t="s">
        <v>5576</v>
      </c>
      <c r="AA239" s="104" t="s">
        <v>5577</v>
      </c>
      <c r="AB239" s="104" t="s">
        <v>5578</v>
      </c>
      <c r="AC239" s="104" t="s">
        <v>5579</v>
      </c>
      <c r="AD239" s="114"/>
      <c r="AE239" s="114"/>
      <c r="AF239" s="114"/>
      <c r="AG239" s="114"/>
      <c r="AH239" s="114"/>
      <c r="AI239" s="114"/>
      <c r="AJ239" s="114"/>
      <c r="AK239" s="114"/>
      <c r="AL239" s="114"/>
      <c r="AM239" s="114"/>
      <c r="AN239" s="114"/>
      <c r="AO239" s="114"/>
      <c r="AP239" s="114"/>
      <c r="AQ239" s="114"/>
      <c r="AR239" s="114"/>
      <c r="AS239" s="114"/>
      <c r="AT239" s="114"/>
      <c r="AU239" s="114"/>
      <c r="AV239" s="114"/>
      <c r="AW239" s="114"/>
    </row>
    <row r="240" ht="15.75" customHeight="1">
      <c r="A240" s="104" t="s">
        <v>1235</v>
      </c>
      <c r="B240" s="112"/>
      <c r="C240" s="104" t="s">
        <v>5580</v>
      </c>
      <c r="D240" s="104" t="s">
        <v>5581</v>
      </c>
      <c r="E240" s="104" t="s">
        <v>5582</v>
      </c>
      <c r="F240" s="104" t="s">
        <v>5583</v>
      </c>
      <c r="G240" s="104" t="s">
        <v>5584</v>
      </c>
      <c r="H240" s="104">
        <v>288.0</v>
      </c>
      <c r="I240" s="104" t="s">
        <v>5585</v>
      </c>
      <c r="J240" s="104" t="s">
        <v>5586</v>
      </c>
      <c r="K240" s="106">
        <v>46115.60277777778</v>
      </c>
      <c r="L240" s="112"/>
      <c r="M240" s="104" t="s">
        <v>1309</v>
      </c>
      <c r="N240" s="112"/>
      <c r="O240" s="104" t="s">
        <v>5587</v>
      </c>
      <c r="P240" s="108"/>
      <c r="Q240" s="104" t="s">
        <v>5588</v>
      </c>
      <c r="R240" s="104" t="s">
        <v>3177</v>
      </c>
      <c r="S240" s="104" t="s">
        <v>5589</v>
      </c>
      <c r="T240" s="104" t="s">
        <v>5590</v>
      </c>
      <c r="U240" s="104" t="s">
        <v>5591</v>
      </c>
      <c r="V240" s="104" t="s">
        <v>1295</v>
      </c>
      <c r="W240" s="112"/>
      <c r="X240" s="104" t="s">
        <v>1881</v>
      </c>
      <c r="Y240" s="104" t="s">
        <v>3427</v>
      </c>
      <c r="Z240" s="104" t="s">
        <v>5592</v>
      </c>
      <c r="AA240" s="104" t="s">
        <v>5593</v>
      </c>
      <c r="AB240" s="104" t="s">
        <v>5594</v>
      </c>
      <c r="AC240" s="104" t="s">
        <v>5595</v>
      </c>
      <c r="AD240" s="114"/>
      <c r="AE240" s="114"/>
      <c r="AF240" s="114"/>
      <c r="AG240" s="114"/>
      <c r="AH240" s="114"/>
      <c r="AI240" s="114"/>
      <c r="AJ240" s="114"/>
      <c r="AK240" s="114"/>
      <c r="AL240" s="114"/>
      <c r="AM240" s="114"/>
      <c r="AN240" s="114"/>
      <c r="AO240" s="114"/>
      <c r="AP240" s="114"/>
      <c r="AQ240" s="114"/>
      <c r="AR240" s="114"/>
      <c r="AS240" s="114"/>
      <c r="AT240" s="114"/>
      <c r="AU240" s="114"/>
      <c r="AV240" s="114"/>
      <c r="AW240" s="114"/>
    </row>
    <row r="241" ht="15.75" customHeight="1">
      <c r="A241" s="104" t="s">
        <v>1235</v>
      </c>
      <c r="B241" s="112"/>
      <c r="C241" s="104" t="s">
        <v>5596</v>
      </c>
      <c r="D241" s="104" t="s">
        <v>5597</v>
      </c>
      <c r="E241" s="104" t="s">
        <v>1238</v>
      </c>
      <c r="F241" s="104" t="s">
        <v>5598</v>
      </c>
      <c r="G241" s="104" t="s">
        <v>5599</v>
      </c>
      <c r="H241" s="104">
        <v>347.0</v>
      </c>
      <c r="I241" s="104" t="s">
        <v>5600</v>
      </c>
      <c r="J241" s="104" t="s">
        <v>5601</v>
      </c>
      <c r="K241" s="106">
        <v>46119.444444444445</v>
      </c>
      <c r="L241" s="112"/>
      <c r="M241" s="104" t="s">
        <v>1309</v>
      </c>
      <c r="N241" s="104" t="s">
        <v>5602</v>
      </c>
      <c r="O241" s="104" t="s">
        <v>5603</v>
      </c>
      <c r="P241" s="108"/>
      <c r="Q241" s="104" t="s">
        <v>5604</v>
      </c>
      <c r="R241" s="104" t="s">
        <v>5605</v>
      </c>
      <c r="S241" s="104" t="s">
        <v>5606</v>
      </c>
      <c r="T241" s="104" t="s">
        <v>5607</v>
      </c>
      <c r="U241" s="104" t="s">
        <v>5608</v>
      </c>
      <c r="V241" s="104" t="s">
        <v>1295</v>
      </c>
      <c r="W241" s="112"/>
      <c r="X241" s="104" t="s">
        <v>1900</v>
      </c>
      <c r="Y241" s="104" t="s">
        <v>3049</v>
      </c>
      <c r="Z241" s="104" t="s">
        <v>5609</v>
      </c>
      <c r="AA241" s="104" t="s">
        <v>5610</v>
      </c>
      <c r="AB241" s="104" t="s">
        <v>5611</v>
      </c>
      <c r="AC241" s="104" t="s">
        <v>5612</v>
      </c>
      <c r="AD241" s="114"/>
      <c r="AE241" s="114"/>
      <c r="AF241" s="114"/>
      <c r="AG241" s="114"/>
      <c r="AH241" s="114"/>
      <c r="AI241" s="114"/>
      <c r="AJ241" s="114"/>
      <c r="AK241" s="114"/>
      <c r="AL241" s="114"/>
      <c r="AM241" s="114"/>
      <c r="AN241" s="114"/>
      <c r="AO241" s="114"/>
      <c r="AP241" s="114"/>
      <c r="AQ241" s="114"/>
      <c r="AR241" s="114"/>
      <c r="AS241" s="114"/>
      <c r="AT241" s="114"/>
      <c r="AU241" s="114"/>
      <c r="AV241" s="114"/>
      <c r="AW241" s="114"/>
    </row>
    <row r="242" ht="15.75" customHeight="1">
      <c r="A242" s="104" t="s">
        <v>1235</v>
      </c>
      <c r="B242" s="112"/>
      <c r="C242" s="104" t="s">
        <v>5613</v>
      </c>
      <c r="D242" s="104" t="s">
        <v>5614</v>
      </c>
      <c r="E242" s="104" t="s">
        <v>3923</v>
      </c>
      <c r="F242" s="104" t="s">
        <v>5615</v>
      </c>
      <c r="G242" s="104" t="s">
        <v>5616</v>
      </c>
      <c r="H242" s="104">
        <v>204.0</v>
      </c>
      <c r="I242" s="104" t="s">
        <v>5617</v>
      </c>
      <c r="J242" s="104" t="s">
        <v>5618</v>
      </c>
      <c r="K242" s="106">
        <v>46303.46875</v>
      </c>
      <c r="L242" s="112"/>
      <c r="M242" s="104" t="s">
        <v>1331</v>
      </c>
      <c r="N242" s="112"/>
      <c r="O242" s="104" t="s">
        <v>5619</v>
      </c>
      <c r="P242" s="108"/>
      <c r="Q242" s="104" t="s">
        <v>5620</v>
      </c>
      <c r="R242" s="104" t="s">
        <v>5621</v>
      </c>
      <c r="S242" s="104" t="s">
        <v>5622</v>
      </c>
      <c r="T242" s="104" t="s">
        <v>5623</v>
      </c>
      <c r="U242" s="104" t="s">
        <v>5624</v>
      </c>
      <c r="V242" s="104" t="s">
        <v>1317</v>
      </c>
      <c r="W242" s="112"/>
      <c r="X242" s="104" t="s">
        <v>1919</v>
      </c>
      <c r="Y242" s="104" t="s">
        <v>1665</v>
      </c>
      <c r="Z242" s="104" t="s">
        <v>5625</v>
      </c>
      <c r="AA242" s="104" t="s">
        <v>5626</v>
      </c>
      <c r="AB242" s="104" t="s">
        <v>5627</v>
      </c>
      <c r="AC242" s="104" t="s">
        <v>5628</v>
      </c>
      <c r="AD242" s="114"/>
      <c r="AE242" s="114"/>
      <c r="AF242" s="114"/>
      <c r="AG242" s="114"/>
      <c r="AH242" s="114"/>
      <c r="AI242" s="114"/>
      <c r="AJ242" s="114"/>
      <c r="AK242" s="114"/>
      <c r="AL242" s="114"/>
      <c r="AM242" s="114"/>
      <c r="AN242" s="114"/>
      <c r="AO242" s="114"/>
      <c r="AP242" s="114"/>
      <c r="AQ242" s="114"/>
      <c r="AR242" s="114"/>
      <c r="AS242" s="114"/>
      <c r="AT242" s="114"/>
      <c r="AU242" s="114"/>
      <c r="AV242" s="114"/>
      <c r="AW242" s="114"/>
    </row>
    <row r="243" ht="15.75" customHeight="1">
      <c r="A243" s="104" t="s">
        <v>1235</v>
      </c>
      <c r="B243" s="112"/>
      <c r="C243" s="104" t="s">
        <v>5629</v>
      </c>
      <c r="D243" s="104" t="s">
        <v>5630</v>
      </c>
      <c r="E243" s="104" t="s">
        <v>4439</v>
      </c>
      <c r="F243" s="104" t="s">
        <v>5631</v>
      </c>
      <c r="G243" s="104" t="s">
        <v>5632</v>
      </c>
      <c r="H243" s="104">
        <v>334.0</v>
      </c>
      <c r="I243" s="104" t="s">
        <v>5633</v>
      </c>
      <c r="J243" s="104" t="s">
        <v>5634</v>
      </c>
      <c r="K243" s="106">
        <v>46165.45625</v>
      </c>
      <c r="L243" s="112"/>
      <c r="M243" s="104" t="s">
        <v>1516</v>
      </c>
      <c r="N243" s="104" t="s">
        <v>5635</v>
      </c>
      <c r="O243" s="104" t="s">
        <v>5636</v>
      </c>
      <c r="P243" s="108"/>
      <c r="Q243" s="104" t="s">
        <v>5637</v>
      </c>
      <c r="R243" s="104" t="s">
        <v>3307</v>
      </c>
      <c r="S243" s="104" t="s">
        <v>5638</v>
      </c>
      <c r="T243" s="104" t="s">
        <v>5639</v>
      </c>
      <c r="U243" s="104" t="s">
        <v>5640</v>
      </c>
      <c r="V243" s="104" t="s">
        <v>1295</v>
      </c>
      <c r="W243" s="112"/>
      <c r="X243" s="104" t="s">
        <v>1937</v>
      </c>
      <c r="Y243" s="104" t="s">
        <v>3635</v>
      </c>
      <c r="Z243" s="104" t="s">
        <v>5641</v>
      </c>
      <c r="AA243" s="104" t="s">
        <v>5642</v>
      </c>
      <c r="AB243" s="104" t="s">
        <v>5643</v>
      </c>
      <c r="AC243" s="104" t="s">
        <v>5644</v>
      </c>
      <c r="AD243" s="114"/>
      <c r="AE243" s="114"/>
      <c r="AF243" s="114"/>
      <c r="AG243" s="114"/>
      <c r="AH243" s="114"/>
      <c r="AI243" s="114"/>
      <c r="AJ243" s="114"/>
      <c r="AK243" s="114"/>
      <c r="AL243" s="114"/>
      <c r="AM243" s="114"/>
      <c r="AN243" s="114"/>
      <c r="AO243" s="114"/>
      <c r="AP243" s="114"/>
      <c r="AQ243" s="114"/>
      <c r="AR243" s="114"/>
      <c r="AS243" s="114"/>
      <c r="AT243" s="114"/>
      <c r="AU243" s="114"/>
      <c r="AV243" s="114"/>
      <c r="AW243" s="114"/>
    </row>
    <row r="244" ht="15.75" customHeight="1">
      <c r="A244" s="104" t="s">
        <v>1235</v>
      </c>
      <c r="B244" s="112"/>
      <c r="C244" s="104" t="s">
        <v>5645</v>
      </c>
      <c r="D244" s="104" t="s">
        <v>5646</v>
      </c>
      <c r="E244" s="104" t="s">
        <v>5647</v>
      </c>
      <c r="F244" s="104" t="s">
        <v>5648</v>
      </c>
      <c r="G244" s="104" t="s">
        <v>5649</v>
      </c>
      <c r="H244" s="104">
        <v>342.0</v>
      </c>
      <c r="I244" s="104" t="s">
        <v>5650</v>
      </c>
      <c r="J244" s="104" t="s">
        <v>5651</v>
      </c>
      <c r="K244" s="106">
        <v>46304.67847222222</v>
      </c>
      <c r="L244" s="104" t="s">
        <v>5652</v>
      </c>
      <c r="M244" s="112"/>
      <c r="N244" s="104" t="s">
        <v>5653</v>
      </c>
      <c r="O244" s="104" t="s">
        <v>5654</v>
      </c>
      <c r="P244" s="108"/>
      <c r="Q244" s="104" t="s">
        <v>5655</v>
      </c>
      <c r="R244" s="104" t="s">
        <v>1970</v>
      </c>
      <c r="S244" s="104" t="s">
        <v>5656</v>
      </c>
      <c r="T244" s="104" t="s">
        <v>5657</v>
      </c>
      <c r="U244" s="104" t="s">
        <v>5658</v>
      </c>
      <c r="V244" s="104" t="s">
        <v>1502</v>
      </c>
      <c r="W244" s="112"/>
      <c r="X244" s="104" t="s">
        <v>1956</v>
      </c>
      <c r="Y244" s="104" t="s">
        <v>2034</v>
      </c>
      <c r="Z244" s="104" t="s">
        <v>5659</v>
      </c>
      <c r="AA244" s="104" t="s">
        <v>5660</v>
      </c>
      <c r="AB244" s="104" t="s">
        <v>5661</v>
      </c>
      <c r="AC244" s="104" t="s">
        <v>5662</v>
      </c>
      <c r="AD244" s="114"/>
      <c r="AE244" s="114"/>
      <c r="AF244" s="114"/>
      <c r="AG244" s="114"/>
      <c r="AH244" s="114"/>
      <c r="AI244" s="114"/>
      <c r="AJ244" s="114"/>
      <c r="AK244" s="114"/>
      <c r="AL244" s="114"/>
      <c r="AM244" s="114"/>
      <c r="AN244" s="114"/>
      <c r="AO244" s="114"/>
      <c r="AP244" s="114"/>
      <c r="AQ244" s="114"/>
      <c r="AR244" s="114"/>
      <c r="AS244" s="114"/>
      <c r="AT244" s="114"/>
      <c r="AU244" s="114"/>
      <c r="AV244" s="114"/>
      <c r="AW244" s="114"/>
    </row>
    <row r="245" ht="15.75" customHeight="1">
      <c r="A245" s="104" t="s">
        <v>1235</v>
      </c>
      <c r="B245" s="112"/>
      <c r="C245" s="104" t="s">
        <v>5663</v>
      </c>
      <c r="D245" s="104" t="s">
        <v>5664</v>
      </c>
      <c r="E245" s="104" t="s">
        <v>5665</v>
      </c>
      <c r="F245" s="104" t="s">
        <v>5666</v>
      </c>
      <c r="G245" s="104" t="s">
        <v>5667</v>
      </c>
      <c r="H245" s="104">
        <v>329.0</v>
      </c>
      <c r="I245" s="104" t="s">
        <v>5668</v>
      </c>
      <c r="J245" s="104" t="s">
        <v>5669</v>
      </c>
      <c r="K245" s="106">
        <v>46047.59930555556</v>
      </c>
      <c r="L245" s="104" t="s">
        <v>5670</v>
      </c>
      <c r="M245" s="112"/>
      <c r="N245" s="112"/>
      <c r="O245" s="104" t="s">
        <v>5671</v>
      </c>
      <c r="P245" s="112"/>
      <c r="Q245" s="104" t="s">
        <v>5672</v>
      </c>
      <c r="R245" s="104" t="s">
        <v>5673</v>
      </c>
      <c r="S245" s="104" t="s">
        <v>5674</v>
      </c>
      <c r="T245" s="104" t="s">
        <v>5675</v>
      </c>
      <c r="U245" s="104" t="s">
        <v>5676</v>
      </c>
      <c r="V245" s="104" t="s">
        <v>1420</v>
      </c>
      <c r="W245" s="104" t="s">
        <v>5677</v>
      </c>
      <c r="X245" s="104" t="s">
        <v>1974</v>
      </c>
      <c r="Y245" s="104" t="s">
        <v>3635</v>
      </c>
      <c r="Z245" s="104" t="s">
        <v>5678</v>
      </c>
      <c r="AA245" s="104" t="s">
        <v>5679</v>
      </c>
      <c r="AB245" s="104" t="s">
        <v>5680</v>
      </c>
      <c r="AC245" s="104" t="s">
        <v>5681</v>
      </c>
      <c r="AD245" s="114"/>
      <c r="AE245" s="114"/>
      <c r="AF245" s="114"/>
      <c r="AG245" s="114"/>
      <c r="AH245" s="114"/>
      <c r="AI245" s="114"/>
      <c r="AJ245" s="114"/>
      <c r="AK245" s="114"/>
      <c r="AL245" s="114"/>
      <c r="AM245" s="114"/>
      <c r="AN245" s="114"/>
      <c r="AO245" s="114"/>
      <c r="AP245" s="114"/>
      <c r="AQ245" s="114"/>
      <c r="AR245" s="114"/>
      <c r="AS245" s="114"/>
      <c r="AT245" s="114"/>
      <c r="AU245" s="114"/>
      <c r="AV245" s="114"/>
      <c r="AW245" s="114"/>
    </row>
    <row r="246" ht="15.75" customHeight="1">
      <c r="A246" s="104" t="s">
        <v>1235</v>
      </c>
      <c r="B246" s="112"/>
      <c r="C246" s="104" t="s">
        <v>5682</v>
      </c>
      <c r="D246" s="104" t="s">
        <v>5683</v>
      </c>
      <c r="E246" s="104" t="s">
        <v>5684</v>
      </c>
      <c r="F246" s="104" t="s">
        <v>5685</v>
      </c>
      <c r="G246" s="104" t="s">
        <v>5686</v>
      </c>
      <c r="H246" s="104">
        <v>295.0</v>
      </c>
      <c r="I246" s="104" t="s">
        <v>5687</v>
      </c>
      <c r="J246" s="104" t="s">
        <v>5688</v>
      </c>
      <c r="K246" s="106">
        <v>46205.53472222222</v>
      </c>
      <c r="L246" s="104" t="s">
        <v>5689</v>
      </c>
      <c r="M246" s="112"/>
      <c r="N246" s="112"/>
      <c r="O246" s="104" t="s">
        <v>5690</v>
      </c>
      <c r="P246" s="108"/>
      <c r="Q246" s="104" t="s">
        <v>5691</v>
      </c>
      <c r="R246" s="104" t="s">
        <v>3950</v>
      </c>
      <c r="S246" s="104" t="s">
        <v>5692</v>
      </c>
      <c r="T246" s="104" t="s">
        <v>5693</v>
      </c>
      <c r="U246" s="104" t="s">
        <v>5694</v>
      </c>
      <c r="V246" s="104" t="s">
        <v>1273</v>
      </c>
      <c r="W246" s="112"/>
      <c r="X246" s="104" t="s">
        <v>1994</v>
      </c>
      <c r="Y246" s="104" t="s">
        <v>1901</v>
      </c>
      <c r="Z246" s="104" t="s">
        <v>5695</v>
      </c>
      <c r="AA246" s="104" t="s">
        <v>5696</v>
      </c>
      <c r="AB246" s="104" t="s">
        <v>5697</v>
      </c>
      <c r="AC246" s="104" t="s">
        <v>5698</v>
      </c>
      <c r="AD246" s="114"/>
      <c r="AE246" s="114"/>
      <c r="AF246" s="114"/>
      <c r="AG246" s="114"/>
      <c r="AH246" s="114"/>
      <c r="AI246" s="114"/>
      <c r="AJ246" s="114"/>
      <c r="AK246" s="114"/>
      <c r="AL246" s="114"/>
      <c r="AM246" s="114"/>
      <c r="AN246" s="114"/>
      <c r="AO246" s="114"/>
      <c r="AP246" s="114"/>
      <c r="AQ246" s="114"/>
      <c r="AR246" s="114"/>
      <c r="AS246" s="114"/>
      <c r="AT246" s="114"/>
      <c r="AU246" s="114"/>
      <c r="AV246" s="114"/>
      <c r="AW246" s="114"/>
    </row>
    <row r="247" ht="15.75" customHeight="1">
      <c r="A247" s="104" t="s">
        <v>1235</v>
      </c>
      <c r="B247" s="112"/>
      <c r="C247" s="104" t="s">
        <v>5699</v>
      </c>
      <c r="D247" s="104" t="s">
        <v>5700</v>
      </c>
      <c r="E247" s="104" t="s">
        <v>2442</v>
      </c>
      <c r="F247" s="104" t="s">
        <v>5701</v>
      </c>
      <c r="G247" s="104" t="s">
        <v>5702</v>
      </c>
      <c r="H247" s="104">
        <v>301.0</v>
      </c>
      <c r="I247" s="104" t="s">
        <v>5703</v>
      </c>
      <c r="J247" s="104" t="s">
        <v>5704</v>
      </c>
      <c r="K247" s="106">
        <v>46077.70208333334</v>
      </c>
      <c r="L247" s="112"/>
      <c r="M247" s="104" t="s">
        <v>1331</v>
      </c>
      <c r="N247" s="112"/>
      <c r="O247" s="104" t="s">
        <v>5705</v>
      </c>
      <c r="P247" s="108"/>
      <c r="Q247" s="104" t="s">
        <v>5706</v>
      </c>
      <c r="R247" s="104" t="s">
        <v>3197</v>
      </c>
      <c r="S247" s="104" t="s">
        <v>5707</v>
      </c>
      <c r="T247" s="104" t="s">
        <v>5708</v>
      </c>
      <c r="U247" s="104" t="s">
        <v>5709</v>
      </c>
      <c r="V247" s="104" t="s">
        <v>1378</v>
      </c>
      <c r="W247" s="112"/>
      <c r="X247" s="104" t="s">
        <v>2014</v>
      </c>
      <c r="Y247" s="104" t="s">
        <v>3030</v>
      </c>
      <c r="Z247" s="104" t="s">
        <v>5710</v>
      </c>
      <c r="AA247" s="104" t="s">
        <v>5711</v>
      </c>
      <c r="AB247" s="104" t="s">
        <v>5712</v>
      </c>
      <c r="AC247" s="104" t="s">
        <v>5713</v>
      </c>
      <c r="AD247" s="114"/>
      <c r="AE247" s="114"/>
      <c r="AF247" s="114"/>
      <c r="AG247" s="114"/>
      <c r="AH247" s="114"/>
      <c r="AI247" s="114"/>
      <c r="AJ247" s="114"/>
      <c r="AK247" s="114"/>
      <c r="AL247" s="114"/>
      <c r="AM247" s="114"/>
      <c r="AN247" s="114"/>
      <c r="AO247" s="114"/>
      <c r="AP247" s="114"/>
      <c r="AQ247" s="114"/>
      <c r="AR247" s="114"/>
      <c r="AS247" s="114"/>
      <c r="AT247" s="114"/>
      <c r="AU247" s="114"/>
      <c r="AV247" s="114"/>
      <c r="AW247" s="114"/>
    </row>
    <row r="248" ht="15.75" customHeight="1">
      <c r="A248" s="104" t="s">
        <v>1235</v>
      </c>
      <c r="B248" s="112"/>
      <c r="C248" s="104" t="s">
        <v>5714</v>
      </c>
      <c r="D248" s="104" t="s">
        <v>5715</v>
      </c>
      <c r="E248" s="104" t="s">
        <v>5373</v>
      </c>
      <c r="F248" s="104" t="s">
        <v>5716</v>
      </c>
      <c r="G248" s="104" t="s">
        <v>5717</v>
      </c>
      <c r="H248" s="104">
        <v>342.0</v>
      </c>
      <c r="I248" s="104" t="s">
        <v>5718</v>
      </c>
      <c r="J248" s="104" t="s">
        <v>5719</v>
      </c>
      <c r="K248" s="106">
        <v>46033.697222222225</v>
      </c>
      <c r="L248" s="112"/>
      <c r="M248" s="104" t="s">
        <v>1331</v>
      </c>
      <c r="N248" s="112"/>
      <c r="O248" s="104" t="s">
        <v>5720</v>
      </c>
      <c r="P248" s="108"/>
      <c r="Q248" s="104" t="s">
        <v>5721</v>
      </c>
      <c r="R248" s="104" t="s">
        <v>5120</v>
      </c>
      <c r="S248" s="104" t="s">
        <v>5722</v>
      </c>
      <c r="T248" s="104" t="s">
        <v>5723</v>
      </c>
      <c r="U248" s="104" t="s">
        <v>5724</v>
      </c>
      <c r="V248" s="104" t="s">
        <v>1295</v>
      </c>
      <c r="W248" s="112"/>
      <c r="X248" s="104" t="s">
        <v>2033</v>
      </c>
      <c r="Y248" s="104" t="s">
        <v>1360</v>
      </c>
      <c r="Z248" s="104" t="s">
        <v>5725</v>
      </c>
      <c r="AA248" s="104" t="s">
        <v>5726</v>
      </c>
      <c r="AB248" s="104" t="s">
        <v>5727</v>
      </c>
      <c r="AC248" s="104" t="s">
        <v>5728</v>
      </c>
      <c r="AD248" s="114"/>
      <c r="AE248" s="114"/>
      <c r="AF248" s="114"/>
      <c r="AG248" s="114"/>
      <c r="AH248" s="114"/>
      <c r="AI248" s="114"/>
      <c r="AJ248" s="114"/>
      <c r="AK248" s="114"/>
      <c r="AL248" s="114"/>
      <c r="AM248" s="114"/>
      <c r="AN248" s="114"/>
      <c r="AO248" s="114"/>
      <c r="AP248" s="114"/>
      <c r="AQ248" s="114"/>
      <c r="AR248" s="114"/>
      <c r="AS248" s="114"/>
      <c r="AT248" s="114"/>
      <c r="AU248" s="114"/>
      <c r="AV248" s="114"/>
      <c r="AW248" s="114"/>
    </row>
    <row r="249" ht="15.75" customHeight="1">
      <c r="A249" s="104" t="s">
        <v>1235</v>
      </c>
      <c r="B249" s="112"/>
      <c r="C249" s="104" t="s">
        <v>5729</v>
      </c>
      <c r="D249" s="104" t="s">
        <v>5730</v>
      </c>
      <c r="E249" s="104" t="s">
        <v>5301</v>
      </c>
      <c r="F249" s="104" t="s">
        <v>5731</v>
      </c>
      <c r="G249" s="104" t="s">
        <v>5732</v>
      </c>
      <c r="H249" s="104">
        <v>286.0</v>
      </c>
      <c r="I249" s="104" t="s">
        <v>5733</v>
      </c>
      <c r="J249" s="104" t="s">
        <v>5734</v>
      </c>
      <c r="K249" s="106">
        <v>46334.71736111111</v>
      </c>
      <c r="L249" s="112"/>
      <c r="M249" s="104" t="s">
        <v>1309</v>
      </c>
      <c r="N249" s="104" t="s">
        <v>5735</v>
      </c>
      <c r="O249" s="104" t="s">
        <v>5736</v>
      </c>
      <c r="P249" s="108"/>
      <c r="Q249" s="104" t="s">
        <v>5737</v>
      </c>
      <c r="R249" s="104" t="s">
        <v>2776</v>
      </c>
      <c r="S249" s="104" t="s">
        <v>5738</v>
      </c>
      <c r="T249" s="104" t="s">
        <v>5739</v>
      </c>
      <c r="U249" s="104" t="s">
        <v>5740</v>
      </c>
      <c r="V249" s="104" t="s">
        <v>1251</v>
      </c>
      <c r="W249" s="112"/>
      <c r="X249" s="104" t="s">
        <v>2054</v>
      </c>
      <c r="Y249" s="104" t="s">
        <v>5741</v>
      </c>
      <c r="Z249" s="104" t="s">
        <v>5742</v>
      </c>
      <c r="AA249" s="104" t="s">
        <v>5743</v>
      </c>
      <c r="AB249" s="104" t="s">
        <v>5744</v>
      </c>
      <c r="AC249" s="104" t="s">
        <v>5745</v>
      </c>
      <c r="AD249" s="114"/>
      <c r="AE249" s="114"/>
      <c r="AF249" s="114"/>
      <c r="AG249" s="114"/>
      <c r="AH249" s="114"/>
      <c r="AI249" s="114"/>
      <c r="AJ249" s="114"/>
      <c r="AK249" s="114"/>
      <c r="AL249" s="114"/>
      <c r="AM249" s="114"/>
      <c r="AN249" s="114"/>
      <c r="AO249" s="114"/>
      <c r="AP249" s="114"/>
      <c r="AQ249" s="114"/>
      <c r="AR249" s="114"/>
      <c r="AS249" s="114"/>
      <c r="AT249" s="114"/>
      <c r="AU249" s="114"/>
      <c r="AV249" s="114"/>
      <c r="AW249" s="114"/>
    </row>
    <row r="250" ht="15.75" customHeight="1">
      <c r="A250" s="104" t="s">
        <v>1235</v>
      </c>
      <c r="B250" s="112"/>
      <c r="C250" s="104" t="s">
        <v>5746</v>
      </c>
      <c r="D250" s="104" t="s">
        <v>5747</v>
      </c>
      <c r="E250" s="104" t="s">
        <v>2022</v>
      </c>
      <c r="F250" s="104" t="s">
        <v>5748</v>
      </c>
      <c r="G250" s="104" t="s">
        <v>5749</v>
      </c>
      <c r="H250" s="104">
        <v>325.0</v>
      </c>
      <c r="I250" s="104" t="s">
        <v>5750</v>
      </c>
      <c r="J250" s="104" t="s">
        <v>5751</v>
      </c>
      <c r="K250" s="106">
        <v>46335.41458333333</v>
      </c>
      <c r="L250" s="112"/>
      <c r="M250" s="104" t="s">
        <v>1516</v>
      </c>
      <c r="N250" s="104" t="s">
        <v>5752</v>
      </c>
      <c r="O250" s="104" t="s">
        <v>5753</v>
      </c>
      <c r="P250" s="112"/>
      <c r="Q250" s="104" t="s">
        <v>5754</v>
      </c>
      <c r="R250" s="104" t="s">
        <v>3326</v>
      </c>
      <c r="S250" s="104" t="s">
        <v>5755</v>
      </c>
      <c r="T250" s="104" t="s">
        <v>5756</v>
      </c>
      <c r="U250" s="104" t="s">
        <v>5757</v>
      </c>
      <c r="V250" s="104" t="s">
        <v>1420</v>
      </c>
      <c r="W250" s="104" t="s">
        <v>5758</v>
      </c>
      <c r="X250" s="104" t="s">
        <v>2074</v>
      </c>
      <c r="Y250" s="104" t="s">
        <v>1484</v>
      </c>
      <c r="Z250" s="104" t="s">
        <v>5759</v>
      </c>
      <c r="AA250" s="104" t="s">
        <v>5760</v>
      </c>
      <c r="AB250" s="104" t="s">
        <v>5761</v>
      </c>
      <c r="AC250" s="104" t="s">
        <v>5762</v>
      </c>
      <c r="AD250" s="114"/>
      <c r="AE250" s="114"/>
      <c r="AF250" s="114"/>
      <c r="AG250" s="114"/>
      <c r="AH250" s="114"/>
      <c r="AI250" s="114"/>
      <c r="AJ250" s="114"/>
      <c r="AK250" s="114"/>
      <c r="AL250" s="114"/>
      <c r="AM250" s="114"/>
      <c r="AN250" s="114"/>
      <c r="AO250" s="114"/>
      <c r="AP250" s="114"/>
      <c r="AQ250" s="114"/>
      <c r="AR250" s="114"/>
      <c r="AS250" s="114"/>
      <c r="AT250" s="114"/>
      <c r="AU250" s="114"/>
      <c r="AV250" s="114"/>
      <c r="AW250" s="114"/>
    </row>
    <row r="251" ht="15.75" customHeight="1">
      <c r="A251" s="104" t="s">
        <v>1235</v>
      </c>
      <c r="B251" s="112"/>
      <c r="C251" s="104" t="s">
        <v>5763</v>
      </c>
      <c r="D251" s="104" t="s">
        <v>5764</v>
      </c>
      <c r="E251" s="104" t="s">
        <v>5765</v>
      </c>
      <c r="F251" s="104" t="s">
        <v>5766</v>
      </c>
      <c r="G251" s="104" t="s">
        <v>5767</v>
      </c>
      <c r="H251" s="104">
        <v>200.0</v>
      </c>
      <c r="I251" s="104" t="s">
        <v>5768</v>
      </c>
      <c r="J251" s="104" t="s">
        <v>5769</v>
      </c>
      <c r="K251" s="106">
        <v>46169.6875</v>
      </c>
      <c r="L251" s="112"/>
      <c r="M251" s="104" t="s">
        <v>1331</v>
      </c>
      <c r="N251" s="104" t="s">
        <v>5770</v>
      </c>
      <c r="O251" s="104" t="s">
        <v>5771</v>
      </c>
      <c r="P251" s="112"/>
      <c r="Q251" s="104" t="s">
        <v>5772</v>
      </c>
      <c r="R251" s="104" t="s">
        <v>3873</v>
      </c>
      <c r="S251" s="104" t="s">
        <v>5773</v>
      </c>
      <c r="T251" s="104" t="s">
        <v>5774</v>
      </c>
      <c r="U251" s="104" t="s">
        <v>5775</v>
      </c>
      <c r="V251" s="104" t="s">
        <v>1420</v>
      </c>
      <c r="W251" s="104" t="s">
        <v>5776</v>
      </c>
      <c r="X251" s="104" t="s">
        <v>2092</v>
      </c>
      <c r="Y251" s="104" t="s">
        <v>2303</v>
      </c>
      <c r="Z251" s="104" t="s">
        <v>5777</v>
      </c>
      <c r="AA251" s="104" t="s">
        <v>5778</v>
      </c>
      <c r="AB251" s="104" t="s">
        <v>5779</v>
      </c>
      <c r="AC251" s="104" t="s">
        <v>5780</v>
      </c>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row>
    <row r="252" ht="15.75" customHeight="1">
      <c r="A252" s="104" t="s">
        <v>1235</v>
      </c>
      <c r="B252" s="112"/>
      <c r="C252" s="104" t="s">
        <v>5781</v>
      </c>
      <c r="D252" s="104" t="s">
        <v>5782</v>
      </c>
      <c r="E252" s="104" t="s">
        <v>4532</v>
      </c>
      <c r="F252" s="104" t="s">
        <v>5783</v>
      </c>
      <c r="G252" s="104" t="s">
        <v>5784</v>
      </c>
      <c r="H252" s="104">
        <v>256.0</v>
      </c>
      <c r="I252" s="104" t="s">
        <v>5785</v>
      </c>
      <c r="J252" s="104" t="s">
        <v>5786</v>
      </c>
      <c r="K252" s="106">
        <v>46076.73611111111</v>
      </c>
      <c r="L252" s="112"/>
      <c r="M252" s="104" t="s">
        <v>1309</v>
      </c>
      <c r="N252" s="104" t="s">
        <v>5787</v>
      </c>
      <c r="O252" s="104" t="s">
        <v>5788</v>
      </c>
      <c r="P252" s="108"/>
      <c r="Q252" s="104" t="s">
        <v>5789</v>
      </c>
      <c r="R252" s="104" t="s">
        <v>5790</v>
      </c>
      <c r="S252" s="104" t="s">
        <v>5791</v>
      </c>
      <c r="T252" s="104" t="s">
        <v>5792</v>
      </c>
      <c r="U252" s="104" t="s">
        <v>5793</v>
      </c>
      <c r="V252" s="104" t="s">
        <v>1295</v>
      </c>
      <c r="W252" s="112"/>
      <c r="X252" s="104" t="s">
        <v>2111</v>
      </c>
      <c r="Y252" s="104" t="s">
        <v>3577</v>
      </c>
      <c r="Z252" s="104" t="s">
        <v>5794</v>
      </c>
      <c r="AA252" s="104" t="s">
        <v>5795</v>
      </c>
      <c r="AB252" s="104" t="s">
        <v>5796</v>
      </c>
      <c r="AC252" s="104" t="s">
        <v>5797</v>
      </c>
      <c r="AD252" s="114"/>
      <c r="AE252" s="114"/>
      <c r="AF252" s="114"/>
      <c r="AG252" s="114"/>
      <c r="AH252" s="114"/>
      <c r="AI252" s="114"/>
      <c r="AJ252" s="114"/>
      <c r="AK252" s="114"/>
      <c r="AL252" s="114"/>
      <c r="AM252" s="114"/>
      <c r="AN252" s="114"/>
      <c r="AO252" s="114"/>
      <c r="AP252" s="114"/>
      <c r="AQ252" s="114"/>
      <c r="AR252" s="114"/>
      <c r="AS252" s="114"/>
      <c r="AT252" s="114"/>
      <c r="AU252" s="114"/>
      <c r="AV252" s="114"/>
      <c r="AW252" s="114"/>
    </row>
    <row r="253" ht="15.75" customHeight="1">
      <c r="A253" s="104" t="s">
        <v>1235</v>
      </c>
      <c r="B253" s="112"/>
      <c r="C253" s="104" t="s">
        <v>5798</v>
      </c>
      <c r="D253" s="104" t="s">
        <v>5799</v>
      </c>
      <c r="E253" s="104" t="s">
        <v>4222</v>
      </c>
      <c r="F253" s="104" t="s">
        <v>5800</v>
      </c>
      <c r="G253" s="104" t="s">
        <v>5801</v>
      </c>
      <c r="H253" s="104">
        <v>216.0</v>
      </c>
      <c r="I253" s="104" t="s">
        <v>5802</v>
      </c>
      <c r="J253" s="104" t="s">
        <v>5803</v>
      </c>
      <c r="K253" s="106">
        <v>46101.35277777778</v>
      </c>
      <c r="L253" s="104" t="s">
        <v>5804</v>
      </c>
      <c r="M253" s="112"/>
      <c r="N253" s="112"/>
      <c r="O253" s="104" t="s">
        <v>5805</v>
      </c>
      <c r="P253" s="108"/>
      <c r="Q253" s="104" t="s">
        <v>5806</v>
      </c>
      <c r="R253" s="104" t="s">
        <v>2127</v>
      </c>
      <c r="S253" s="104" t="s">
        <v>5807</v>
      </c>
      <c r="T253" s="104" t="s">
        <v>5808</v>
      </c>
      <c r="U253" s="104" t="s">
        <v>5809</v>
      </c>
      <c r="V253" s="104" t="s">
        <v>1295</v>
      </c>
      <c r="W253" s="112"/>
      <c r="X253" s="104" t="s">
        <v>2131</v>
      </c>
      <c r="Y253" s="104" t="s">
        <v>2015</v>
      </c>
      <c r="Z253" s="104" t="s">
        <v>5810</v>
      </c>
      <c r="AA253" s="104" t="s">
        <v>5811</v>
      </c>
      <c r="AB253" s="104" t="s">
        <v>5812</v>
      </c>
      <c r="AC253" s="104" t="s">
        <v>5813</v>
      </c>
      <c r="AD253" s="114"/>
      <c r="AE253" s="114"/>
      <c r="AF253" s="114"/>
      <c r="AG253" s="114"/>
      <c r="AH253" s="114"/>
      <c r="AI253" s="114"/>
      <c r="AJ253" s="114"/>
      <c r="AK253" s="114"/>
      <c r="AL253" s="114"/>
      <c r="AM253" s="114"/>
      <c r="AN253" s="114"/>
      <c r="AO253" s="114"/>
      <c r="AP253" s="114"/>
      <c r="AQ253" s="114"/>
      <c r="AR253" s="114"/>
      <c r="AS253" s="114"/>
      <c r="AT253" s="114"/>
      <c r="AU253" s="114"/>
      <c r="AV253" s="114"/>
      <c r="AW253" s="114"/>
    </row>
    <row r="254" ht="15.75" customHeight="1">
      <c r="A254" s="104" t="s">
        <v>1235</v>
      </c>
      <c r="B254" s="112"/>
      <c r="C254" s="104" t="s">
        <v>5814</v>
      </c>
      <c r="D254" s="104" t="s">
        <v>5815</v>
      </c>
      <c r="E254" s="104" t="s">
        <v>1849</v>
      </c>
      <c r="F254" s="104" t="s">
        <v>5816</v>
      </c>
      <c r="G254" s="104" t="s">
        <v>5817</v>
      </c>
      <c r="H254" s="104">
        <v>218.0</v>
      </c>
      <c r="I254" s="104" t="s">
        <v>5818</v>
      </c>
      <c r="J254" s="104" t="s">
        <v>5819</v>
      </c>
      <c r="K254" s="106">
        <v>46026.34027777778</v>
      </c>
      <c r="L254" s="104" t="s">
        <v>5820</v>
      </c>
      <c r="M254" s="112"/>
      <c r="N254" s="112"/>
      <c r="O254" s="104" t="s">
        <v>5821</v>
      </c>
      <c r="P254" s="108"/>
      <c r="Q254" s="104" t="s">
        <v>5822</v>
      </c>
      <c r="R254" s="104" t="s">
        <v>5823</v>
      </c>
      <c r="S254" s="104" t="s">
        <v>5824</v>
      </c>
      <c r="T254" s="104" t="s">
        <v>5825</v>
      </c>
      <c r="U254" s="104" t="s">
        <v>5826</v>
      </c>
      <c r="V254" s="104" t="s">
        <v>1295</v>
      </c>
      <c r="W254" s="112"/>
      <c r="X254" s="104" t="s">
        <v>2150</v>
      </c>
      <c r="Y254" s="104" t="s">
        <v>5827</v>
      </c>
      <c r="Z254" s="104" t="s">
        <v>5828</v>
      </c>
      <c r="AA254" s="104" t="s">
        <v>5829</v>
      </c>
      <c r="AB254" s="104" t="s">
        <v>5830</v>
      </c>
      <c r="AC254" s="104" t="s">
        <v>5831</v>
      </c>
      <c r="AD254" s="114"/>
      <c r="AE254" s="114"/>
      <c r="AF254" s="114"/>
      <c r="AG254" s="114"/>
      <c r="AH254" s="114"/>
      <c r="AI254" s="114"/>
      <c r="AJ254" s="114"/>
      <c r="AK254" s="114"/>
      <c r="AL254" s="114"/>
      <c r="AM254" s="114"/>
      <c r="AN254" s="114"/>
      <c r="AO254" s="114"/>
      <c r="AP254" s="114"/>
      <c r="AQ254" s="114"/>
      <c r="AR254" s="114"/>
      <c r="AS254" s="114"/>
      <c r="AT254" s="114"/>
      <c r="AU254" s="114"/>
      <c r="AV254" s="114"/>
      <c r="AW254" s="114"/>
    </row>
    <row r="255" ht="15.75" customHeight="1">
      <c r="A255" s="104" t="s">
        <v>1235</v>
      </c>
      <c r="B255" s="112"/>
      <c r="C255" s="104" t="s">
        <v>5832</v>
      </c>
      <c r="D255" s="104" t="s">
        <v>5833</v>
      </c>
      <c r="E255" s="104" t="s">
        <v>5834</v>
      </c>
      <c r="F255" s="104" t="s">
        <v>5835</v>
      </c>
      <c r="G255" s="104" t="s">
        <v>5836</v>
      </c>
      <c r="H255" s="104">
        <v>298.0</v>
      </c>
      <c r="I255" s="104" t="s">
        <v>5837</v>
      </c>
      <c r="J255" s="104" t="s">
        <v>5838</v>
      </c>
      <c r="K255" s="106">
        <v>46260.61666666667</v>
      </c>
      <c r="L255" s="112"/>
      <c r="M255" s="104" t="s">
        <v>1309</v>
      </c>
      <c r="N255" s="104" t="s">
        <v>5839</v>
      </c>
      <c r="O255" s="104" t="s">
        <v>5840</v>
      </c>
      <c r="P255" s="108"/>
      <c r="Q255" s="104" t="s">
        <v>5841</v>
      </c>
      <c r="R255" s="104" t="s">
        <v>5842</v>
      </c>
      <c r="S255" s="104" t="s">
        <v>5843</v>
      </c>
      <c r="T255" s="104" t="s">
        <v>5844</v>
      </c>
      <c r="U255" s="104" t="s">
        <v>5845</v>
      </c>
      <c r="V255" s="104" t="s">
        <v>1251</v>
      </c>
      <c r="W255" s="112"/>
      <c r="X255" s="104" t="s">
        <v>2171</v>
      </c>
      <c r="Y255" s="104" t="s">
        <v>2454</v>
      </c>
      <c r="Z255" s="104" t="s">
        <v>5846</v>
      </c>
      <c r="AA255" s="104" t="s">
        <v>5847</v>
      </c>
      <c r="AB255" s="104" t="s">
        <v>5848</v>
      </c>
      <c r="AC255" s="104" t="s">
        <v>5849</v>
      </c>
      <c r="AD255" s="114"/>
      <c r="AE255" s="114"/>
      <c r="AF255" s="114"/>
      <c r="AG255" s="114"/>
      <c r="AH255" s="114"/>
      <c r="AI255" s="114"/>
      <c r="AJ255" s="114"/>
      <c r="AK255" s="114"/>
      <c r="AL255" s="114"/>
      <c r="AM255" s="114"/>
      <c r="AN255" s="114"/>
      <c r="AO255" s="114"/>
      <c r="AP255" s="114"/>
      <c r="AQ255" s="114"/>
      <c r="AR255" s="114"/>
      <c r="AS255" s="114"/>
      <c r="AT255" s="114"/>
      <c r="AU255" s="114"/>
      <c r="AV255" s="114"/>
      <c r="AW255" s="114"/>
    </row>
    <row r="256" ht="15.75" customHeight="1">
      <c r="A256" s="104" t="s">
        <v>1235</v>
      </c>
      <c r="B256" s="112"/>
      <c r="C256" s="104" t="s">
        <v>5850</v>
      </c>
      <c r="D256" s="104" t="s">
        <v>5851</v>
      </c>
      <c r="E256" s="104" t="s">
        <v>5852</v>
      </c>
      <c r="F256" s="104" t="s">
        <v>5853</v>
      </c>
      <c r="G256" s="104" t="s">
        <v>5854</v>
      </c>
      <c r="H256" s="104">
        <v>325.0</v>
      </c>
      <c r="I256" s="104" t="s">
        <v>5855</v>
      </c>
      <c r="J256" s="104" t="s">
        <v>5856</v>
      </c>
      <c r="K256" s="106">
        <v>46061.691666666666</v>
      </c>
      <c r="L256" s="112"/>
      <c r="M256" s="104" t="s">
        <v>1309</v>
      </c>
      <c r="N256" s="112"/>
      <c r="O256" s="104" t="s">
        <v>5857</v>
      </c>
      <c r="P256" s="108"/>
      <c r="Q256" s="104" t="s">
        <v>5858</v>
      </c>
      <c r="R256" s="104" t="s">
        <v>4574</v>
      </c>
      <c r="S256" s="104" t="s">
        <v>5859</v>
      </c>
      <c r="T256" s="104" t="s">
        <v>5860</v>
      </c>
      <c r="U256" s="104" t="s">
        <v>5861</v>
      </c>
      <c r="V256" s="104" t="s">
        <v>1295</v>
      </c>
      <c r="W256" s="112"/>
      <c r="X256" s="104" t="s">
        <v>2188</v>
      </c>
      <c r="Y256" s="104" t="s">
        <v>1822</v>
      </c>
      <c r="Z256" s="104" t="s">
        <v>5862</v>
      </c>
      <c r="AA256" s="104" t="s">
        <v>5863</v>
      </c>
      <c r="AB256" s="104" t="s">
        <v>5864</v>
      </c>
      <c r="AC256" s="104" t="s">
        <v>5865</v>
      </c>
      <c r="AD256" s="114"/>
      <c r="AE256" s="114"/>
      <c r="AF256" s="114"/>
      <c r="AG256" s="114"/>
      <c r="AH256" s="114"/>
      <c r="AI256" s="114"/>
      <c r="AJ256" s="114"/>
      <c r="AK256" s="114"/>
      <c r="AL256" s="114"/>
      <c r="AM256" s="114"/>
      <c r="AN256" s="114"/>
      <c r="AO256" s="114"/>
      <c r="AP256" s="114"/>
      <c r="AQ256" s="114"/>
      <c r="AR256" s="114"/>
      <c r="AS256" s="114"/>
      <c r="AT256" s="114"/>
      <c r="AU256" s="114"/>
      <c r="AV256" s="114"/>
      <c r="AW256" s="114"/>
    </row>
    <row r="257" ht="15.75" customHeight="1">
      <c r="A257" s="104" t="s">
        <v>1235</v>
      </c>
      <c r="B257" s="112"/>
      <c r="C257" s="104" t="s">
        <v>5866</v>
      </c>
      <c r="D257" s="104" t="s">
        <v>5867</v>
      </c>
      <c r="E257" s="104" t="s">
        <v>4512</v>
      </c>
      <c r="F257" s="104" t="s">
        <v>5868</v>
      </c>
      <c r="G257" s="104" t="s">
        <v>5869</v>
      </c>
      <c r="H257" s="104">
        <v>295.0</v>
      </c>
      <c r="I257" s="104" t="s">
        <v>5870</v>
      </c>
      <c r="J257" s="104" t="s">
        <v>5871</v>
      </c>
      <c r="K257" s="106">
        <v>46276.34444444445</v>
      </c>
      <c r="L257" s="104" t="s">
        <v>5872</v>
      </c>
      <c r="M257" s="112"/>
      <c r="N257" s="112"/>
      <c r="O257" s="104" t="s">
        <v>5873</v>
      </c>
      <c r="P257" s="108"/>
      <c r="Q257" s="104" t="s">
        <v>5874</v>
      </c>
      <c r="R257" s="104" t="s">
        <v>2146</v>
      </c>
      <c r="S257" s="104" t="s">
        <v>5875</v>
      </c>
      <c r="T257" s="104" t="s">
        <v>5876</v>
      </c>
      <c r="U257" s="104" t="s">
        <v>5877</v>
      </c>
      <c r="V257" s="104" t="s">
        <v>1378</v>
      </c>
      <c r="W257" s="112"/>
      <c r="X257" s="104" t="s">
        <v>2208</v>
      </c>
      <c r="Y257" s="104" t="s">
        <v>1975</v>
      </c>
      <c r="Z257" s="104" t="s">
        <v>5878</v>
      </c>
      <c r="AA257" s="104" t="s">
        <v>5879</v>
      </c>
      <c r="AB257" s="104" t="s">
        <v>5880</v>
      </c>
      <c r="AC257" s="104" t="s">
        <v>5881</v>
      </c>
      <c r="AD257" s="114"/>
      <c r="AE257" s="114"/>
      <c r="AF257" s="114"/>
      <c r="AG257" s="114"/>
      <c r="AH257" s="114"/>
      <c r="AI257" s="114"/>
      <c r="AJ257" s="114"/>
      <c r="AK257" s="114"/>
      <c r="AL257" s="114"/>
      <c r="AM257" s="114"/>
      <c r="AN257" s="114"/>
      <c r="AO257" s="114"/>
      <c r="AP257" s="114"/>
      <c r="AQ257" s="114"/>
      <c r="AR257" s="114"/>
      <c r="AS257" s="114"/>
      <c r="AT257" s="114"/>
      <c r="AU257" s="114"/>
      <c r="AV257" s="114"/>
      <c r="AW257" s="114"/>
    </row>
    <row r="258" ht="15.75" customHeight="1">
      <c r="A258" s="104" t="s">
        <v>1235</v>
      </c>
      <c r="B258" s="112"/>
      <c r="C258" s="104" t="s">
        <v>5882</v>
      </c>
      <c r="D258" s="104" t="s">
        <v>5883</v>
      </c>
      <c r="E258" s="104" t="s">
        <v>5765</v>
      </c>
      <c r="F258" s="104" t="s">
        <v>5884</v>
      </c>
      <c r="G258" s="104" t="s">
        <v>5885</v>
      </c>
      <c r="H258" s="104">
        <v>272.0</v>
      </c>
      <c r="I258" s="104" t="s">
        <v>5886</v>
      </c>
      <c r="J258" s="104" t="s">
        <v>5887</v>
      </c>
      <c r="K258" s="106">
        <v>46220.461111111115</v>
      </c>
      <c r="L258" s="104" t="s">
        <v>5888</v>
      </c>
      <c r="M258" s="112"/>
      <c r="N258" s="104" t="s">
        <v>5889</v>
      </c>
      <c r="O258" s="104" t="s">
        <v>5890</v>
      </c>
      <c r="P258" s="108"/>
      <c r="Q258" s="104" t="s">
        <v>5891</v>
      </c>
      <c r="R258" s="104" t="s">
        <v>1459</v>
      </c>
      <c r="S258" s="104" t="s">
        <v>5892</v>
      </c>
      <c r="T258" s="104" t="s">
        <v>5893</v>
      </c>
      <c r="U258" s="104" t="s">
        <v>5894</v>
      </c>
      <c r="V258" s="104" t="s">
        <v>1251</v>
      </c>
      <c r="W258" s="112"/>
      <c r="X258" s="104" t="s">
        <v>2227</v>
      </c>
      <c r="Y258" s="104" t="s">
        <v>5827</v>
      </c>
      <c r="Z258" s="104" t="s">
        <v>5895</v>
      </c>
      <c r="AA258" s="104" t="s">
        <v>5896</v>
      </c>
      <c r="AB258" s="104" t="s">
        <v>5897</v>
      </c>
      <c r="AC258" s="104" t="s">
        <v>5898</v>
      </c>
      <c r="AD258" s="114"/>
      <c r="AE258" s="114"/>
      <c r="AF258" s="114"/>
      <c r="AG258" s="114"/>
      <c r="AH258" s="114"/>
      <c r="AI258" s="114"/>
      <c r="AJ258" s="114"/>
      <c r="AK258" s="114"/>
      <c r="AL258" s="114"/>
      <c r="AM258" s="114"/>
      <c r="AN258" s="114"/>
      <c r="AO258" s="114"/>
      <c r="AP258" s="114"/>
      <c r="AQ258" s="114"/>
      <c r="AR258" s="114"/>
      <c r="AS258" s="114"/>
      <c r="AT258" s="114"/>
      <c r="AU258" s="114"/>
      <c r="AV258" s="114"/>
      <c r="AW258" s="114"/>
    </row>
    <row r="259" ht="15.75" customHeight="1">
      <c r="A259" s="104" t="s">
        <v>1235</v>
      </c>
      <c r="B259" s="112"/>
      <c r="C259" s="104" t="s">
        <v>5899</v>
      </c>
      <c r="D259" s="104" t="s">
        <v>5900</v>
      </c>
      <c r="E259" s="104" t="s">
        <v>5901</v>
      </c>
      <c r="F259" s="104" t="s">
        <v>5902</v>
      </c>
      <c r="G259" s="104" t="s">
        <v>5903</v>
      </c>
      <c r="H259" s="104">
        <v>216.0</v>
      </c>
      <c r="I259" s="104" t="s">
        <v>5904</v>
      </c>
      <c r="J259" s="104" t="s">
        <v>5905</v>
      </c>
      <c r="K259" s="106">
        <v>46283.43263888889</v>
      </c>
      <c r="L259" s="104" t="s">
        <v>5906</v>
      </c>
      <c r="M259" s="112"/>
      <c r="N259" s="112"/>
      <c r="O259" s="104" t="s">
        <v>5907</v>
      </c>
      <c r="P259" s="108"/>
      <c r="Q259" s="104" t="s">
        <v>5908</v>
      </c>
      <c r="R259" s="104" t="s">
        <v>1599</v>
      </c>
      <c r="S259" s="104" t="s">
        <v>5909</v>
      </c>
      <c r="T259" s="104" t="s">
        <v>5910</v>
      </c>
      <c r="U259" s="104" t="s">
        <v>5911</v>
      </c>
      <c r="V259" s="104" t="s">
        <v>1251</v>
      </c>
      <c r="W259" s="112"/>
      <c r="X259" s="104" t="s">
        <v>2248</v>
      </c>
      <c r="Y259" s="104" t="s">
        <v>2761</v>
      </c>
      <c r="Z259" s="104" t="s">
        <v>5912</v>
      </c>
      <c r="AA259" s="104" t="s">
        <v>5913</v>
      </c>
      <c r="AB259" s="104" t="s">
        <v>5914</v>
      </c>
      <c r="AC259" s="104" t="s">
        <v>5915</v>
      </c>
      <c r="AD259" s="114"/>
      <c r="AE259" s="114"/>
      <c r="AF259" s="114"/>
      <c r="AG259" s="114"/>
      <c r="AH259" s="114"/>
      <c r="AI259" s="114"/>
      <c r="AJ259" s="114"/>
      <c r="AK259" s="114"/>
      <c r="AL259" s="114"/>
      <c r="AM259" s="114"/>
      <c r="AN259" s="114"/>
      <c r="AO259" s="114"/>
      <c r="AP259" s="114"/>
      <c r="AQ259" s="114"/>
      <c r="AR259" s="114"/>
      <c r="AS259" s="114"/>
      <c r="AT259" s="114"/>
      <c r="AU259" s="114"/>
      <c r="AV259" s="114"/>
      <c r="AW259" s="114"/>
    </row>
    <row r="260" ht="15.75" customHeight="1">
      <c r="A260" s="104" t="s">
        <v>1235</v>
      </c>
      <c r="B260" s="112"/>
      <c r="C260" s="104" t="s">
        <v>5916</v>
      </c>
      <c r="D260" s="104" t="s">
        <v>5917</v>
      </c>
      <c r="E260" s="104" t="s">
        <v>2002</v>
      </c>
      <c r="F260" s="104" t="s">
        <v>5918</v>
      </c>
      <c r="G260" s="104" t="s">
        <v>5919</v>
      </c>
      <c r="H260" s="104">
        <v>250.0</v>
      </c>
      <c r="I260" s="104" t="s">
        <v>5920</v>
      </c>
      <c r="J260" s="104" t="s">
        <v>5921</v>
      </c>
      <c r="K260" s="106">
        <v>46280.51944444445</v>
      </c>
      <c r="L260" s="112"/>
      <c r="M260" s="104" t="s">
        <v>1309</v>
      </c>
      <c r="N260" s="112"/>
      <c r="O260" s="104" t="s">
        <v>5922</v>
      </c>
      <c r="P260" s="108"/>
      <c r="Q260" s="104" t="s">
        <v>5923</v>
      </c>
      <c r="R260" s="104" t="s">
        <v>3537</v>
      </c>
      <c r="S260" s="104" t="s">
        <v>5924</v>
      </c>
      <c r="T260" s="104" t="s">
        <v>5925</v>
      </c>
      <c r="U260" s="104" t="s">
        <v>5926</v>
      </c>
      <c r="V260" s="104" t="s">
        <v>1251</v>
      </c>
      <c r="W260" s="112"/>
      <c r="X260" s="104" t="s">
        <v>2265</v>
      </c>
      <c r="Y260" s="104" t="s">
        <v>5927</v>
      </c>
      <c r="Z260" s="104" t="s">
        <v>5928</v>
      </c>
      <c r="AA260" s="104" t="s">
        <v>5929</v>
      </c>
      <c r="AB260" s="104" t="s">
        <v>5930</v>
      </c>
      <c r="AC260" s="104" t="s">
        <v>5931</v>
      </c>
      <c r="AD260" s="114"/>
      <c r="AE260" s="114"/>
      <c r="AF260" s="114"/>
      <c r="AG260" s="114"/>
      <c r="AH260" s="114"/>
      <c r="AI260" s="114"/>
      <c r="AJ260" s="114"/>
      <c r="AK260" s="114"/>
      <c r="AL260" s="114"/>
      <c r="AM260" s="114"/>
      <c r="AN260" s="114"/>
      <c r="AO260" s="114"/>
      <c r="AP260" s="114"/>
      <c r="AQ260" s="114"/>
      <c r="AR260" s="114"/>
      <c r="AS260" s="114"/>
      <c r="AT260" s="114"/>
      <c r="AU260" s="114"/>
      <c r="AV260" s="114"/>
      <c r="AW260" s="114"/>
    </row>
    <row r="261" ht="15.75" customHeight="1">
      <c r="A261" s="104" t="s">
        <v>1235</v>
      </c>
      <c r="B261" s="112"/>
      <c r="C261" s="104" t="s">
        <v>5932</v>
      </c>
      <c r="D261" s="104" t="s">
        <v>5933</v>
      </c>
      <c r="E261" s="104" t="s">
        <v>5934</v>
      </c>
      <c r="F261" s="104" t="s">
        <v>5935</v>
      </c>
      <c r="G261" s="104" t="s">
        <v>5936</v>
      </c>
      <c r="H261" s="104">
        <v>297.0</v>
      </c>
      <c r="I261" s="104" t="s">
        <v>5937</v>
      </c>
      <c r="J261" s="104" t="s">
        <v>5938</v>
      </c>
      <c r="K261" s="106">
        <v>46208.53680555556</v>
      </c>
      <c r="L261" s="104" t="s">
        <v>5939</v>
      </c>
      <c r="M261" s="112"/>
      <c r="N261" s="112"/>
      <c r="O261" s="104" t="s">
        <v>5940</v>
      </c>
      <c r="P261" s="108"/>
      <c r="Q261" s="104" t="s">
        <v>5941</v>
      </c>
      <c r="R261" s="104" t="s">
        <v>3668</v>
      </c>
      <c r="S261" s="104" t="s">
        <v>5942</v>
      </c>
      <c r="T261" s="104" t="s">
        <v>5943</v>
      </c>
      <c r="U261" s="104" t="s">
        <v>5944</v>
      </c>
      <c r="V261" s="104" t="s">
        <v>1317</v>
      </c>
      <c r="W261" s="112"/>
      <c r="X261" s="104" t="s">
        <v>2284</v>
      </c>
      <c r="Y261" s="104" t="s">
        <v>3427</v>
      </c>
      <c r="Z261" s="104" t="s">
        <v>5945</v>
      </c>
      <c r="AA261" s="104" t="s">
        <v>5946</v>
      </c>
      <c r="AB261" s="104" t="s">
        <v>5947</v>
      </c>
      <c r="AC261" s="104" t="s">
        <v>5948</v>
      </c>
      <c r="AD261" s="114"/>
      <c r="AE261" s="114"/>
      <c r="AF261" s="114"/>
      <c r="AG261" s="114"/>
      <c r="AH261" s="114"/>
      <c r="AI261" s="114"/>
      <c r="AJ261" s="114"/>
      <c r="AK261" s="114"/>
      <c r="AL261" s="114"/>
      <c r="AM261" s="114"/>
      <c r="AN261" s="114"/>
      <c r="AO261" s="114"/>
      <c r="AP261" s="114"/>
      <c r="AQ261" s="114"/>
      <c r="AR261" s="114"/>
      <c r="AS261" s="114"/>
      <c r="AT261" s="114"/>
      <c r="AU261" s="114"/>
      <c r="AV261" s="114"/>
      <c r="AW261" s="114"/>
    </row>
    <row r="262" ht="15.75" customHeight="1">
      <c r="A262" s="104" t="s">
        <v>1235</v>
      </c>
      <c r="B262" s="112"/>
      <c r="C262" s="104" t="s">
        <v>5949</v>
      </c>
      <c r="D262" s="104" t="s">
        <v>5950</v>
      </c>
      <c r="E262" s="104" t="s">
        <v>5765</v>
      </c>
      <c r="F262" s="104" t="s">
        <v>5951</v>
      </c>
      <c r="G262" s="104" t="s">
        <v>5952</v>
      </c>
      <c r="H262" s="104">
        <v>273.0</v>
      </c>
      <c r="I262" s="104" t="s">
        <v>5953</v>
      </c>
      <c r="J262" s="104" t="s">
        <v>5954</v>
      </c>
      <c r="K262" s="106">
        <v>46292.65763888889</v>
      </c>
      <c r="L262" s="104" t="s">
        <v>5955</v>
      </c>
      <c r="M262" s="112"/>
      <c r="N262" s="112"/>
      <c r="O262" s="104" t="s">
        <v>5956</v>
      </c>
      <c r="P262" s="108"/>
      <c r="Q262" s="104" t="s">
        <v>5957</v>
      </c>
      <c r="R262" s="104" t="s">
        <v>2490</v>
      </c>
      <c r="S262" s="104" t="s">
        <v>5958</v>
      </c>
      <c r="T262" s="104" t="s">
        <v>5959</v>
      </c>
      <c r="U262" s="104" t="s">
        <v>5960</v>
      </c>
      <c r="V262" s="104" t="s">
        <v>1273</v>
      </c>
      <c r="W262" s="112"/>
      <c r="X262" s="104" t="s">
        <v>2302</v>
      </c>
      <c r="Y262" s="104" t="s">
        <v>4156</v>
      </c>
      <c r="Z262" s="104" t="s">
        <v>5961</v>
      </c>
      <c r="AA262" s="104" t="s">
        <v>5962</v>
      </c>
      <c r="AB262" s="104" t="s">
        <v>5963</v>
      </c>
      <c r="AC262" s="104" t="s">
        <v>5964</v>
      </c>
      <c r="AD262" s="114"/>
      <c r="AE262" s="114"/>
      <c r="AF262" s="114"/>
      <c r="AG262" s="114"/>
      <c r="AH262" s="114"/>
      <c r="AI262" s="114"/>
      <c r="AJ262" s="114"/>
      <c r="AK262" s="114"/>
      <c r="AL262" s="114"/>
      <c r="AM262" s="114"/>
      <c r="AN262" s="114"/>
      <c r="AO262" s="114"/>
      <c r="AP262" s="114"/>
      <c r="AQ262" s="114"/>
      <c r="AR262" s="114"/>
      <c r="AS262" s="114"/>
      <c r="AT262" s="114"/>
      <c r="AU262" s="114"/>
      <c r="AV262" s="114"/>
      <c r="AW262" s="114"/>
    </row>
    <row r="263" ht="15.75" customHeight="1">
      <c r="A263" s="104" t="s">
        <v>1235</v>
      </c>
      <c r="B263" s="112"/>
      <c r="C263" s="104" t="s">
        <v>5965</v>
      </c>
      <c r="D263" s="104" t="s">
        <v>5966</v>
      </c>
      <c r="E263" s="104" t="s">
        <v>1926</v>
      </c>
      <c r="F263" s="104" t="s">
        <v>5967</v>
      </c>
      <c r="G263" s="104" t="s">
        <v>5968</v>
      </c>
      <c r="H263" s="104">
        <v>248.0</v>
      </c>
      <c r="I263" s="104" t="s">
        <v>5969</v>
      </c>
      <c r="J263" s="104" t="s">
        <v>5970</v>
      </c>
      <c r="K263" s="106">
        <v>46328.433333333334</v>
      </c>
      <c r="L263" s="112"/>
      <c r="M263" s="104" t="s">
        <v>1309</v>
      </c>
      <c r="N263" s="104" t="s">
        <v>5971</v>
      </c>
      <c r="O263" s="104" t="s">
        <v>5972</v>
      </c>
      <c r="P263" s="112"/>
      <c r="Q263" s="104" t="s">
        <v>5973</v>
      </c>
      <c r="R263" s="104" t="s">
        <v>2928</v>
      </c>
      <c r="S263" s="104" t="s">
        <v>5974</v>
      </c>
      <c r="T263" s="104" t="s">
        <v>5975</v>
      </c>
      <c r="U263" s="104" t="s">
        <v>5976</v>
      </c>
      <c r="V263" s="104" t="s">
        <v>1420</v>
      </c>
      <c r="W263" s="104" t="s">
        <v>5977</v>
      </c>
      <c r="X263" s="104" t="s">
        <v>2323</v>
      </c>
      <c r="Y263" s="104" t="s">
        <v>1380</v>
      </c>
      <c r="Z263" s="104" t="s">
        <v>5978</v>
      </c>
      <c r="AA263" s="104" t="s">
        <v>5979</v>
      </c>
      <c r="AB263" s="104" t="s">
        <v>5980</v>
      </c>
      <c r="AC263" s="104" t="s">
        <v>5981</v>
      </c>
      <c r="AD263" s="114"/>
      <c r="AE263" s="114"/>
      <c r="AF263" s="114"/>
      <c r="AG263" s="114"/>
      <c r="AH263" s="114"/>
      <c r="AI263" s="114"/>
      <c r="AJ263" s="114"/>
      <c r="AK263" s="114"/>
      <c r="AL263" s="114"/>
      <c r="AM263" s="114"/>
      <c r="AN263" s="114"/>
      <c r="AO263" s="114"/>
      <c r="AP263" s="114"/>
      <c r="AQ263" s="114"/>
      <c r="AR263" s="114"/>
      <c r="AS263" s="114"/>
      <c r="AT263" s="114"/>
      <c r="AU263" s="114"/>
      <c r="AV263" s="114"/>
      <c r="AW263" s="114"/>
    </row>
    <row r="264" ht="15.75" customHeight="1">
      <c r="A264" s="104" t="s">
        <v>1235</v>
      </c>
      <c r="B264" s="112"/>
      <c r="C264" s="104" t="s">
        <v>5982</v>
      </c>
      <c r="D264" s="104" t="s">
        <v>5983</v>
      </c>
      <c r="E264" s="104" t="s">
        <v>5984</v>
      </c>
      <c r="F264" s="104" t="s">
        <v>5985</v>
      </c>
      <c r="G264" s="104" t="s">
        <v>5986</v>
      </c>
      <c r="H264" s="104">
        <v>281.0</v>
      </c>
      <c r="I264" s="104" t="s">
        <v>5987</v>
      </c>
      <c r="J264" s="104" t="s">
        <v>5988</v>
      </c>
      <c r="K264" s="106">
        <v>46135.46319444444</v>
      </c>
      <c r="L264" s="104" t="s">
        <v>5989</v>
      </c>
      <c r="M264" s="112"/>
      <c r="N264" s="104" t="s">
        <v>5990</v>
      </c>
      <c r="O264" s="104" t="s">
        <v>5991</v>
      </c>
      <c r="P264" s="112"/>
      <c r="Q264" s="104" t="s">
        <v>5992</v>
      </c>
      <c r="R264" s="104" t="s">
        <v>4722</v>
      </c>
      <c r="S264" s="104" t="s">
        <v>5993</v>
      </c>
      <c r="T264" s="104" t="s">
        <v>5994</v>
      </c>
      <c r="U264" s="104" t="s">
        <v>5995</v>
      </c>
      <c r="V264" s="104" t="s">
        <v>1420</v>
      </c>
      <c r="W264" s="104" t="s">
        <v>5996</v>
      </c>
      <c r="X264" s="104" t="s">
        <v>2341</v>
      </c>
      <c r="Y264" s="104" t="s">
        <v>1584</v>
      </c>
      <c r="Z264" s="104" t="s">
        <v>5997</v>
      </c>
      <c r="AA264" s="104" t="s">
        <v>5998</v>
      </c>
      <c r="AB264" s="104" t="s">
        <v>5999</v>
      </c>
      <c r="AC264" s="104" t="s">
        <v>6000</v>
      </c>
      <c r="AD264" s="114"/>
      <c r="AE264" s="114"/>
      <c r="AF264" s="114"/>
      <c r="AG264" s="114"/>
      <c r="AH264" s="114"/>
      <c r="AI264" s="114"/>
      <c r="AJ264" s="114"/>
      <c r="AK264" s="114"/>
      <c r="AL264" s="114"/>
      <c r="AM264" s="114"/>
      <c r="AN264" s="114"/>
      <c r="AO264" s="114"/>
      <c r="AP264" s="114"/>
      <c r="AQ264" s="114"/>
      <c r="AR264" s="114"/>
      <c r="AS264" s="114"/>
      <c r="AT264" s="114"/>
      <c r="AU264" s="114"/>
      <c r="AV264" s="114"/>
      <c r="AW264" s="114"/>
    </row>
    <row r="265" ht="15.75" customHeight="1">
      <c r="A265" s="104" t="s">
        <v>1235</v>
      </c>
      <c r="B265" s="112"/>
      <c r="C265" s="104" t="s">
        <v>6001</v>
      </c>
      <c r="D265" s="104" t="s">
        <v>6002</v>
      </c>
      <c r="E265" s="104" t="s">
        <v>5531</v>
      </c>
      <c r="F265" s="104" t="s">
        <v>6003</v>
      </c>
      <c r="G265" s="104" t="s">
        <v>6004</v>
      </c>
      <c r="H265" s="104">
        <v>306.0</v>
      </c>
      <c r="I265" s="104" t="s">
        <v>6005</v>
      </c>
      <c r="J265" s="104" t="s">
        <v>6006</v>
      </c>
      <c r="K265" s="106">
        <v>46033.586111111115</v>
      </c>
      <c r="L265" s="112"/>
      <c r="M265" s="104" t="s">
        <v>1516</v>
      </c>
      <c r="N265" s="104" t="s">
        <v>6007</v>
      </c>
      <c r="O265" s="104" t="s">
        <v>6008</v>
      </c>
      <c r="P265" s="108"/>
      <c r="Q265" s="104" t="s">
        <v>6009</v>
      </c>
      <c r="R265" s="104" t="s">
        <v>1520</v>
      </c>
      <c r="S265" s="104" t="s">
        <v>6010</v>
      </c>
      <c r="T265" s="104" t="s">
        <v>6011</v>
      </c>
      <c r="U265" s="104" t="s">
        <v>6012</v>
      </c>
      <c r="V265" s="104" t="s">
        <v>1295</v>
      </c>
      <c r="W265" s="112"/>
      <c r="X265" s="104" t="s">
        <v>2358</v>
      </c>
      <c r="Y265" s="104" t="s">
        <v>5348</v>
      </c>
      <c r="Z265" s="104" t="s">
        <v>6013</v>
      </c>
      <c r="AA265" s="104" t="s">
        <v>6014</v>
      </c>
      <c r="AB265" s="104" t="s">
        <v>6015</v>
      </c>
      <c r="AC265" s="104" t="s">
        <v>6016</v>
      </c>
      <c r="AD265" s="114"/>
      <c r="AE265" s="114"/>
      <c r="AF265" s="114"/>
      <c r="AG265" s="114"/>
      <c r="AH265" s="114"/>
      <c r="AI265" s="114"/>
      <c r="AJ265" s="114"/>
      <c r="AK265" s="114"/>
      <c r="AL265" s="114"/>
      <c r="AM265" s="114"/>
      <c r="AN265" s="114"/>
      <c r="AO265" s="114"/>
      <c r="AP265" s="114"/>
      <c r="AQ265" s="114"/>
      <c r="AR265" s="114"/>
      <c r="AS265" s="114"/>
      <c r="AT265" s="114"/>
      <c r="AU265" s="114"/>
      <c r="AV265" s="114"/>
      <c r="AW265" s="114"/>
    </row>
    <row r="266" ht="15.75" customHeight="1">
      <c r="A266" s="104" t="s">
        <v>1235</v>
      </c>
      <c r="B266" s="112"/>
      <c r="C266" s="104" t="s">
        <v>6017</v>
      </c>
      <c r="D266" s="104" t="s">
        <v>6018</v>
      </c>
      <c r="E266" s="104" t="s">
        <v>3188</v>
      </c>
      <c r="F266" s="104" t="s">
        <v>6019</v>
      </c>
      <c r="G266" s="104" t="s">
        <v>6020</v>
      </c>
      <c r="H266" s="104">
        <v>229.0</v>
      </c>
      <c r="I266" s="104" t="s">
        <v>6021</v>
      </c>
      <c r="J266" s="104" t="s">
        <v>6022</v>
      </c>
      <c r="K266" s="106">
        <v>46140.45347222222</v>
      </c>
      <c r="L266" s="112"/>
      <c r="M266" s="104" t="s">
        <v>1309</v>
      </c>
      <c r="N266" s="104" t="s">
        <v>6023</v>
      </c>
      <c r="O266" s="104" t="s">
        <v>6024</v>
      </c>
      <c r="P266" s="108"/>
      <c r="Q266" s="104" t="s">
        <v>6025</v>
      </c>
      <c r="R266" s="104" t="s">
        <v>2530</v>
      </c>
      <c r="S266" s="104" t="s">
        <v>6026</v>
      </c>
      <c r="T266" s="104" t="s">
        <v>6027</v>
      </c>
      <c r="U266" s="104" t="s">
        <v>6028</v>
      </c>
      <c r="V266" s="104" t="s">
        <v>1502</v>
      </c>
      <c r="W266" s="112"/>
      <c r="X266" s="104" t="s">
        <v>2379</v>
      </c>
      <c r="Y266" s="104" t="s">
        <v>1665</v>
      </c>
      <c r="Z266" s="104" t="s">
        <v>6029</v>
      </c>
      <c r="AA266" s="104" t="s">
        <v>6030</v>
      </c>
      <c r="AB266" s="104" t="s">
        <v>6031</v>
      </c>
      <c r="AC266" s="104" t="s">
        <v>6032</v>
      </c>
      <c r="AD266" s="114"/>
      <c r="AE266" s="114"/>
      <c r="AF266" s="114"/>
      <c r="AG266" s="114"/>
      <c r="AH266" s="114"/>
      <c r="AI266" s="114"/>
      <c r="AJ266" s="114"/>
      <c r="AK266" s="114"/>
      <c r="AL266" s="114"/>
      <c r="AM266" s="114"/>
      <c r="AN266" s="114"/>
      <c r="AO266" s="114"/>
      <c r="AP266" s="114"/>
      <c r="AQ266" s="114"/>
      <c r="AR266" s="114"/>
      <c r="AS266" s="114"/>
      <c r="AT266" s="114"/>
      <c r="AU266" s="114"/>
      <c r="AV266" s="114"/>
      <c r="AW266" s="114"/>
    </row>
    <row r="267" ht="15.75" customHeight="1">
      <c r="A267" s="104" t="s">
        <v>1235</v>
      </c>
      <c r="B267" s="112"/>
      <c r="C267" s="104" t="s">
        <v>6033</v>
      </c>
      <c r="D267" s="104" t="s">
        <v>6034</v>
      </c>
      <c r="E267" s="104" t="s">
        <v>2331</v>
      </c>
      <c r="F267" s="104" t="s">
        <v>6035</v>
      </c>
      <c r="G267" s="104" t="s">
        <v>6036</v>
      </c>
      <c r="H267" s="104">
        <v>315.0</v>
      </c>
      <c r="I267" s="104" t="s">
        <v>6037</v>
      </c>
      <c r="J267" s="104" t="s">
        <v>6038</v>
      </c>
      <c r="K267" s="106">
        <v>46279.46041666667</v>
      </c>
      <c r="L267" s="104" t="s">
        <v>6039</v>
      </c>
      <c r="M267" s="112"/>
      <c r="N267" s="104" t="s">
        <v>6040</v>
      </c>
      <c r="O267" s="104" t="s">
        <v>6041</v>
      </c>
      <c r="P267" s="112"/>
      <c r="Q267" s="104" t="s">
        <v>6042</v>
      </c>
      <c r="R267" s="104" t="s">
        <v>1374</v>
      </c>
      <c r="S267" s="104" t="s">
        <v>6043</v>
      </c>
      <c r="T267" s="104" t="s">
        <v>6044</v>
      </c>
      <c r="U267" s="104" t="s">
        <v>6045</v>
      </c>
      <c r="V267" s="104" t="s">
        <v>1420</v>
      </c>
      <c r="W267" s="104" t="s">
        <v>6046</v>
      </c>
      <c r="X267" s="104" t="s">
        <v>2398</v>
      </c>
      <c r="Y267" s="104" t="s">
        <v>1565</v>
      </c>
      <c r="Z267" s="104" t="s">
        <v>6047</v>
      </c>
      <c r="AA267" s="104" t="s">
        <v>6048</v>
      </c>
      <c r="AB267" s="104" t="s">
        <v>6049</v>
      </c>
      <c r="AC267" s="104" t="s">
        <v>6050</v>
      </c>
      <c r="AD267" s="114"/>
      <c r="AE267" s="114"/>
      <c r="AF267" s="114"/>
      <c r="AG267" s="114"/>
      <c r="AH267" s="114"/>
      <c r="AI267" s="114"/>
      <c r="AJ267" s="114"/>
      <c r="AK267" s="114"/>
      <c r="AL267" s="114"/>
      <c r="AM267" s="114"/>
      <c r="AN267" s="114"/>
      <c r="AO267" s="114"/>
      <c r="AP267" s="114"/>
      <c r="AQ267" s="114"/>
      <c r="AR267" s="114"/>
      <c r="AS267" s="114"/>
      <c r="AT267" s="114"/>
      <c r="AU267" s="114"/>
      <c r="AV267" s="114"/>
      <c r="AW267" s="114"/>
    </row>
    <row r="268" ht="15.75" customHeight="1">
      <c r="A268" s="104" t="s">
        <v>1235</v>
      </c>
      <c r="B268" s="112"/>
      <c r="C268" s="104" t="s">
        <v>6051</v>
      </c>
      <c r="D268" s="104" t="s">
        <v>6052</v>
      </c>
      <c r="E268" s="104" t="s">
        <v>6053</v>
      </c>
      <c r="F268" s="104" t="s">
        <v>6054</v>
      </c>
      <c r="G268" s="104" t="s">
        <v>6055</v>
      </c>
      <c r="H268" s="104">
        <v>241.0</v>
      </c>
      <c r="I268" s="104" t="s">
        <v>6056</v>
      </c>
      <c r="J268" s="104" t="s">
        <v>6057</v>
      </c>
      <c r="K268" s="106">
        <v>46038.74861111111</v>
      </c>
      <c r="L268" s="104" t="s">
        <v>6058</v>
      </c>
      <c r="M268" s="112"/>
      <c r="N268" s="112"/>
      <c r="O268" s="104" t="s">
        <v>6059</v>
      </c>
      <c r="P268" s="108"/>
      <c r="Q268" s="104" t="s">
        <v>6060</v>
      </c>
      <c r="R268" s="104" t="s">
        <v>6061</v>
      </c>
      <c r="S268" s="104" t="s">
        <v>6062</v>
      </c>
      <c r="T268" s="104" t="s">
        <v>6063</v>
      </c>
      <c r="U268" s="104" t="s">
        <v>6064</v>
      </c>
      <c r="V268" s="104" t="s">
        <v>1273</v>
      </c>
      <c r="W268" s="112"/>
      <c r="X268" s="104" t="s">
        <v>2417</v>
      </c>
      <c r="Y268" s="104" t="s">
        <v>3577</v>
      </c>
      <c r="Z268" s="104" t="s">
        <v>6065</v>
      </c>
      <c r="AA268" s="104" t="s">
        <v>6066</v>
      </c>
      <c r="AB268" s="104" t="s">
        <v>6067</v>
      </c>
      <c r="AC268" s="104" t="s">
        <v>6068</v>
      </c>
      <c r="AD268" s="114"/>
      <c r="AE268" s="114"/>
      <c r="AF268" s="114"/>
      <c r="AG268" s="114"/>
      <c r="AH268" s="114"/>
      <c r="AI268" s="114"/>
      <c r="AJ268" s="114"/>
      <c r="AK268" s="114"/>
      <c r="AL268" s="114"/>
      <c r="AM268" s="114"/>
      <c r="AN268" s="114"/>
      <c r="AO268" s="114"/>
      <c r="AP268" s="114"/>
      <c r="AQ268" s="114"/>
      <c r="AR268" s="114"/>
      <c r="AS268" s="114"/>
      <c r="AT268" s="114"/>
      <c r="AU268" s="114"/>
      <c r="AV268" s="114"/>
      <c r="AW268" s="114"/>
    </row>
    <row r="269" ht="15.75" customHeight="1">
      <c r="A269" s="104" t="s">
        <v>1235</v>
      </c>
      <c r="B269" s="112"/>
      <c r="C269" s="104" t="s">
        <v>6069</v>
      </c>
      <c r="D269" s="104" t="s">
        <v>6070</v>
      </c>
      <c r="E269" s="104" t="s">
        <v>4311</v>
      </c>
      <c r="F269" s="104" t="s">
        <v>6071</v>
      </c>
      <c r="G269" s="104" t="s">
        <v>6072</v>
      </c>
      <c r="H269" s="104">
        <v>205.0</v>
      </c>
      <c r="I269" s="104" t="s">
        <v>6073</v>
      </c>
      <c r="J269" s="104" t="s">
        <v>6074</v>
      </c>
      <c r="K269" s="106">
        <v>46223.413888888885</v>
      </c>
      <c r="L269" s="104" t="s">
        <v>6075</v>
      </c>
      <c r="M269" s="112"/>
      <c r="N269" s="104" t="s">
        <v>6076</v>
      </c>
      <c r="O269" s="104" t="s">
        <v>6077</v>
      </c>
      <c r="P269" s="108"/>
      <c r="Q269" s="104" t="s">
        <v>6078</v>
      </c>
      <c r="R269" s="104" t="s">
        <v>1640</v>
      </c>
      <c r="S269" s="104" t="s">
        <v>6079</v>
      </c>
      <c r="T269" s="104" t="s">
        <v>6080</v>
      </c>
      <c r="U269" s="104" t="s">
        <v>6081</v>
      </c>
      <c r="V269" s="104" t="s">
        <v>1378</v>
      </c>
      <c r="W269" s="112"/>
      <c r="X269" s="104" t="s">
        <v>2435</v>
      </c>
      <c r="Y269" s="104" t="s">
        <v>3049</v>
      </c>
      <c r="Z269" s="104" t="s">
        <v>6082</v>
      </c>
      <c r="AA269" s="104" t="s">
        <v>6083</v>
      </c>
      <c r="AB269" s="104" t="s">
        <v>6084</v>
      </c>
      <c r="AC269" s="104" t="s">
        <v>6085</v>
      </c>
      <c r="AD269" s="114"/>
      <c r="AE269" s="114"/>
      <c r="AF269" s="114"/>
      <c r="AG269" s="114"/>
      <c r="AH269" s="114"/>
      <c r="AI269" s="114"/>
      <c r="AJ269" s="114"/>
      <c r="AK269" s="114"/>
      <c r="AL269" s="114"/>
      <c r="AM269" s="114"/>
      <c r="AN269" s="114"/>
      <c r="AO269" s="114"/>
      <c r="AP269" s="114"/>
      <c r="AQ269" s="114"/>
      <c r="AR269" s="114"/>
      <c r="AS269" s="114"/>
      <c r="AT269" s="114"/>
      <c r="AU269" s="114"/>
      <c r="AV269" s="114"/>
      <c r="AW269" s="114"/>
    </row>
    <row r="270" ht="15.75" customHeight="1">
      <c r="A270" s="104" t="s">
        <v>1235</v>
      </c>
      <c r="B270" s="112"/>
      <c r="C270" s="104" t="s">
        <v>6086</v>
      </c>
      <c r="D270" s="104" t="s">
        <v>6087</v>
      </c>
      <c r="E270" s="104" t="s">
        <v>6088</v>
      </c>
      <c r="F270" s="104" t="s">
        <v>6089</v>
      </c>
      <c r="G270" s="104" t="s">
        <v>6090</v>
      </c>
      <c r="H270" s="104">
        <v>267.0</v>
      </c>
      <c r="I270" s="104" t="s">
        <v>6091</v>
      </c>
      <c r="J270" s="104" t="s">
        <v>6092</v>
      </c>
      <c r="K270" s="106">
        <v>46329.58819444444</v>
      </c>
      <c r="L270" s="104" t="s">
        <v>6093</v>
      </c>
      <c r="M270" s="112"/>
      <c r="N270" s="112"/>
      <c r="O270" s="104" t="s">
        <v>6094</v>
      </c>
      <c r="P270" s="108"/>
      <c r="Q270" s="104" t="s">
        <v>6095</v>
      </c>
      <c r="R270" s="104" t="s">
        <v>6096</v>
      </c>
      <c r="S270" s="104" t="s">
        <v>6097</v>
      </c>
      <c r="T270" s="104" t="s">
        <v>6098</v>
      </c>
      <c r="U270" s="104" t="s">
        <v>6099</v>
      </c>
      <c r="V270" s="104" t="s">
        <v>1295</v>
      </c>
      <c r="W270" s="112"/>
      <c r="X270" s="104" t="s">
        <v>2453</v>
      </c>
      <c r="Y270" s="104" t="s">
        <v>1340</v>
      </c>
      <c r="Z270" s="104" t="s">
        <v>6100</v>
      </c>
      <c r="AA270" s="104" t="s">
        <v>6101</v>
      </c>
      <c r="AB270" s="104" t="s">
        <v>6102</v>
      </c>
      <c r="AC270" s="104" t="s">
        <v>6103</v>
      </c>
      <c r="AD270" s="114"/>
      <c r="AE270" s="114"/>
      <c r="AF270" s="114"/>
      <c r="AG270" s="114"/>
      <c r="AH270" s="114"/>
      <c r="AI270" s="114"/>
      <c r="AJ270" s="114"/>
      <c r="AK270" s="114"/>
      <c r="AL270" s="114"/>
      <c r="AM270" s="114"/>
      <c r="AN270" s="114"/>
      <c r="AO270" s="114"/>
      <c r="AP270" s="114"/>
      <c r="AQ270" s="114"/>
      <c r="AR270" s="114"/>
      <c r="AS270" s="114"/>
      <c r="AT270" s="114"/>
      <c r="AU270" s="114"/>
      <c r="AV270" s="114"/>
      <c r="AW270" s="114"/>
    </row>
    <row r="271" ht="15.75" customHeight="1">
      <c r="A271" s="104" t="s">
        <v>1235</v>
      </c>
      <c r="B271" s="112"/>
      <c r="C271" s="104" t="s">
        <v>6104</v>
      </c>
      <c r="D271" s="104" t="s">
        <v>6105</v>
      </c>
      <c r="E271" s="104" t="s">
        <v>6106</v>
      </c>
      <c r="F271" s="104" t="s">
        <v>6107</v>
      </c>
      <c r="G271" s="104" t="s">
        <v>6108</v>
      </c>
      <c r="H271" s="104">
        <v>234.0</v>
      </c>
      <c r="I271" s="104" t="s">
        <v>6109</v>
      </c>
      <c r="J271" s="104" t="s">
        <v>6110</v>
      </c>
      <c r="K271" s="106">
        <v>46321.48125</v>
      </c>
      <c r="L271" s="112"/>
      <c r="M271" s="104" t="s">
        <v>1516</v>
      </c>
      <c r="N271" s="112"/>
      <c r="O271" s="104" t="s">
        <v>6111</v>
      </c>
      <c r="P271" s="108"/>
      <c r="Q271" s="104" t="s">
        <v>6112</v>
      </c>
      <c r="R271" s="104" t="s">
        <v>3668</v>
      </c>
      <c r="S271" s="104" t="s">
        <v>6113</v>
      </c>
      <c r="T271" s="104" t="s">
        <v>6114</v>
      </c>
      <c r="U271" s="104" t="s">
        <v>6115</v>
      </c>
      <c r="V271" s="104" t="s">
        <v>1317</v>
      </c>
      <c r="W271" s="112"/>
      <c r="X271" s="104" t="s">
        <v>2475</v>
      </c>
      <c r="Y271" s="104" t="s">
        <v>1360</v>
      </c>
      <c r="Z271" s="104" t="s">
        <v>6116</v>
      </c>
      <c r="AA271" s="104" t="s">
        <v>6117</v>
      </c>
      <c r="AB271" s="104" t="s">
        <v>6118</v>
      </c>
      <c r="AC271" s="104" t="s">
        <v>6119</v>
      </c>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row>
    <row r="272" ht="15.75" customHeight="1">
      <c r="A272" s="104" t="s">
        <v>1235</v>
      </c>
      <c r="B272" s="112"/>
      <c r="C272" s="104" t="s">
        <v>6120</v>
      </c>
      <c r="D272" s="104" t="s">
        <v>6121</v>
      </c>
      <c r="E272" s="104" t="s">
        <v>5445</v>
      </c>
      <c r="F272" s="104" t="s">
        <v>6122</v>
      </c>
      <c r="G272" s="104" t="s">
        <v>6123</v>
      </c>
      <c r="H272" s="104">
        <v>269.0</v>
      </c>
      <c r="I272" s="104" t="s">
        <v>6124</v>
      </c>
      <c r="J272" s="104" t="s">
        <v>6125</v>
      </c>
      <c r="K272" s="106">
        <v>46190.56597222222</v>
      </c>
      <c r="L272" s="112"/>
      <c r="M272" s="104" t="s">
        <v>1309</v>
      </c>
      <c r="N272" s="104" t="s">
        <v>6126</v>
      </c>
      <c r="O272" s="104" t="s">
        <v>6127</v>
      </c>
      <c r="P272" s="108"/>
      <c r="Q272" s="104" t="s">
        <v>6128</v>
      </c>
      <c r="R272" s="104" t="s">
        <v>2835</v>
      </c>
      <c r="S272" s="104" t="s">
        <v>6129</v>
      </c>
      <c r="T272" s="104" t="s">
        <v>6130</v>
      </c>
      <c r="U272" s="104" t="s">
        <v>6131</v>
      </c>
      <c r="V272" s="104" t="s">
        <v>1378</v>
      </c>
      <c r="W272" s="112"/>
      <c r="X272" s="104" t="s">
        <v>2494</v>
      </c>
      <c r="Y272" s="104" t="s">
        <v>5140</v>
      </c>
      <c r="Z272" s="104" t="s">
        <v>6132</v>
      </c>
      <c r="AA272" s="104" t="s">
        <v>6133</v>
      </c>
      <c r="AB272" s="104" t="s">
        <v>6134</v>
      </c>
      <c r="AC272" s="104" t="s">
        <v>6135</v>
      </c>
      <c r="AD272" s="114"/>
      <c r="AE272" s="114"/>
      <c r="AF272" s="114"/>
      <c r="AG272" s="114"/>
      <c r="AH272" s="114"/>
      <c r="AI272" s="114"/>
      <c r="AJ272" s="114"/>
      <c r="AK272" s="114"/>
      <c r="AL272" s="114"/>
      <c r="AM272" s="114"/>
      <c r="AN272" s="114"/>
      <c r="AO272" s="114"/>
      <c r="AP272" s="114"/>
      <c r="AQ272" s="114"/>
      <c r="AR272" s="114"/>
      <c r="AS272" s="114"/>
      <c r="AT272" s="114"/>
      <c r="AU272" s="114"/>
      <c r="AV272" s="114"/>
      <c r="AW272" s="114"/>
    </row>
    <row r="273" ht="15.75" customHeight="1">
      <c r="A273" s="104" t="s">
        <v>1235</v>
      </c>
      <c r="B273" s="112"/>
      <c r="C273" s="104" t="s">
        <v>6136</v>
      </c>
      <c r="D273" s="104" t="s">
        <v>6137</v>
      </c>
      <c r="E273" s="104" t="s">
        <v>6138</v>
      </c>
      <c r="F273" s="104" t="s">
        <v>6139</v>
      </c>
      <c r="G273" s="104" t="s">
        <v>6140</v>
      </c>
      <c r="H273" s="104">
        <v>254.0</v>
      </c>
      <c r="I273" s="104" t="s">
        <v>6141</v>
      </c>
      <c r="J273" s="104" t="s">
        <v>6142</v>
      </c>
      <c r="K273" s="106">
        <v>46352.53055555555</v>
      </c>
      <c r="L273" s="112"/>
      <c r="M273" s="104" t="s">
        <v>1309</v>
      </c>
      <c r="N273" s="104" t="s">
        <v>6143</v>
      </c>
      <c r="O273" s="104" t="s">
        <v>6144</v>
      </c>
      <c r="P273" s="112"/>
      <c r="Q273" s="104" t="s">
        <v>6145</v>
      </c>
      <c r="R273" s="104" t="s">
        <v>6146</v>
      </c>
      <c r="S273" s="104" t="s">
        <v>6147</v>
      </c>
      <c r="T273" s="104" t="s">
        <v>6148</v>
      </c>
      <c r="U273" s="104" t="s">
        <v>6149</v>
      </c>
      <c r="V273" s="104" t="s">
        <v>1420</v>
      </c>
      <c r="W273" s="104" t="s">
        <v>6150</v>
      </c>
      <c r="X273" s="104" t="s">
        <v>2515</v>
      </c>
      <c r="Y273" s="104" t="s">
        <v>6151</v>
      </c>
      <c r="Z273" s="104" t="s">
        <v>6152</v>
      </c>
      <c r="AA273" s="104" t="s">
        <v>6153</v>
      </c>
      <c r="AB273" s="104" t="s">
        <v>6154</v>
      </c>
      <c r="AC273" s="104" t="s">
        <v>6155</v>
      </c>
      <c r="AD273" s="114"/>
      <c r="AE273" s="114"/>
      <c r="AF273" s="114"/>
      <c r="AG273" s="114"/>
      <c r="AH273" s="114"/>
      <c r="AI273" s="114"/>
      <c r="AJ273" s="114"/>
      <c r="AK273" s="114"/>
      <c r="AL273" s="114"/>
      <c r="AM273" s="114"/>
      <c r="AN273" s="114"/>
      <c r="AO273" s="114"/>
      <c r="AP273" s="114"/>
      <c r="AQ273" s="114"/>
      <c r="AR273" s="114"/>
      <c r="AS273" s="114"/>
      <c r="AT273" s="114"/>
      <c r="AU273" s="114"/>
      <c r="AV273" s="114"/>
      <c r="AW273" s="114"/>
    </row>
    <row r="274" ht="15.75" customHeight="1">
      <c r="A274" s="104" t="s">
        <v>1235</v>
      </c>
      <c r="B274" s="112"/>
      <c r="C274" s="104" t="s">
        <v>6156</v>
      </c>
      <c r="D274" s="104" t="s">
        <v>6157</v>
      </c>
      <c r="E274" s="104" t="s">
        <v>6158</v>
      </c>
      <c r="F274" s="104" t="s">
        <v>6159</v>
      </c>
      <c r="G274" s="104" t="s">
        <v>6160</v>
      </c>
      <c r="H274" s="104">
        <v>327.0</v>
      </c>
      <c r="I274" s="104" t="s">
        <v>6161</v>
      </c>
      <c r="J274" s="104" t="s">
        <v>6162</v>
      </c>
      <c r="K274" s="106">
        <v>46105.398611111115</v>
      </c>
      <c r="L274" s="112"/>
      <c r="M274" s="104" t="s">
        <v>1516</v>
      </c>
      <c r="N274" s="112"/>
      <c r="O274" s="104" t="s">
        <v>6163</v>
      </c>
      <c r="P274" s="108"/>
      <c r="Q274" s="104" t="s">
        <v>6164</v>
      </c>
      <c r="R274" s="104" t="s">
        <v>6165</v>
      </c>
      <c r="S274" s="104" t="s">
        <v>6166</v>
      </c>
      <c r="T274" s="104" t="s">
        <v>6167</v>
      </c>
      <c r="U274" s="104" t="s">
        <v>6168</v>
      </c>
      <c r="V274" s="104" t="s">
        <v>1251</v>
      </c>
      <c r="W274" s="112"/>
      <c r="X274" s="104" t="s">
        <v>2534</v>
      </c>
      <c r="Y274" s="104" t="s">
        <v>3673</v>
      </c>
      <c r="Z274" s="104" t="s">
        <v>6169</v>
      </c>
      <c r="AA274" s="104" t="s">
        <v>6170</v>
      </c>
      <c r="AB274" s="104" t="s">
        <v>6171</v>
      </c>
      <c r="AC274" s="104" t="s">
        <v>6172</v>
      </c>
      <c r="AD274" s="114"/>
      <c r="AE274" s="114"/>
      <c r="AF274" s="114"/>
      <c r="AG274" s="114"/>
      <c r="AH274" s="114"/>
      <c r="AI274" s="114"/>
      <c r="AJ274" s="114"/>
      <c r="AK274" s="114"/>
      <c r="AL274" s="114"/>
      <c r="AM274" s="114"/>
      <c r="AN274" s="114"/>
      <c r="AO274" s="114"/>
      <c r="AP274" s="114"/>
      <c r="AQ274" s="114"/>
      <c r="AR274" s="114"/>
      <c r="AS274" s="114"/>
      <c r="AT274" s="114"/>
      <c r="AU274" s="114"/>
      <c r="AV274" s="114"/>
      <c r="AW274" s="114"/>
    </row>
    <row r="275" ht="15.75" customHeight="1">
      <c r="A275" s="104" t="s">
        <v>1235</v>
      </c>
      <c r="B275" s="112"/>
      <c r="C275" s="104" t="s">
        <v>6173</v>
      </c>
      <c r="D275" s="104" t="s">
        <v>6174</v>
      </c>
      <c r="E275" s="104" t="s">
        <v>6175</v>
      </c>
      <c r="F275" s="104" t="s">
        <v>6176</v>
      </c>
      <c r="G275" s="104" t="s">
        <v>6177</v>
      </c>
      <c r="H275" s="104">
        <v>346.0</v>
      </c>
      <c r="I275" s="104" t="s">
        <v>6178</v>
      </c>
      <c r="J275" s="104" t="s">
        <v>6179</v>
      </c>
      <c r="K275" s="106">
        <v>46383.66666666667</v>
      </c>
      <c r="L275" s="112"/>
      <c r="M275" s="104" t="s">
        <v>1309</v>
      </c>
      <c r="N275" s="112"/>
      <c r="O275" s="104" t="s">
        <v>6180</v>
      </c>
      <c r="P275" s="108"/>
      <c r="Q275" s="104" t="s">
        <v>6181</v>
      </c>
      <c r="R275" s="104" t="s">
        <v>4592</v>
      </c>
      <c r="S275" s="104" t="s">
        <v>6182</v>
      </c>
      <c r="T275" s="104" t="s">
        <v>6183</v>
      </c>
      <c r="U275" s="104" t="s">
        <v>6184</v>
      </c>
      <c r="V275" s="104" t="s">
        <v>1251</v>
      </c>
      <c r="W275" s="112"/>
      <c r="X275" s="104" t="s">
        <v>2553</v>
      </c>
      <c r="Y275" s="104" t="s">
        <v>2209</v>
      </c>
      <c r="Z275" s="104" t="s">
        <v>6185</v>
      </c>
      <c r="AA275" s="104" t="s">
        <v>6186</v>
      </c>
      <c r="AB275" s="104" t="s">
        <v>6187</v>
      </c>
      <c r="AC275" s="104" t="s">
        <v>6188</v>
      </c>
      <c r="AD275" s="114"/>
      <c r="AE275" s="114"/>
      <c r="AF275" s="114"/>
      <c r="AG275" s="114"/>
      <c r="AH275" s="114"/>
      <c r="AI275" s="114"/>
      <c r="AJ275" s="114"/>
      <c r="AK275" s="114"/>
      <c r="AL275" s="114"/>
      <c r="AM275" s="114"/>
      <c r="AN275" s="114"/>
      <c r="AO275" s="114"/>
      <c r="AP275" s="114"/>
      <c r="AQ275" s="114"/>
      <c r="AR275" s="114"/>
      <c r="AS275" s="114"/>
      <c r="AT275" s="114"/>
      <c r="AU275" s="114"/>
      <c r="AV275" s="114"/>
      <c r="AW275" s="114"/>
    </row>
    <row r="276" ht="15.75" customHeight="1">
      <c r="A276" s="104" t="s">
        <v>1235</v>
      </c>
      <c r="B276" s="112"/>
      <c r="C276" s="104" t="s">
        <v>6189</v>
      </c>
      <c r="D276" s="104" t="s">
        <v>6190</v>
      </c>
      <c r="E276" s="104" t="s">
        <v>5373</v>
      </c>
      <c r="F276" s="104" t="s">
        <v>6191</v>
      </c>
      <c r="G276" s="104" t="s">
        <v>6192</v>
      </c>
      <c r="H276" s="104">
        <v>292.0</v>
      </c>
      <c r="I276" s="104" t="s">
        <v>6193</v>
      </c>
      <c r="J276" s="104" t="s">
        <v>6194</v>
      </c>
      <c r="K276" s="106">
        <v>46317.54722222222</v>
      </c>
      <c r="L276" s="104" t="s">
        <v>6195</v>
      </c>
      <c r="M276" s="112"/>
      <c r="N276" s="104" t="s">
        <v>6196</v>
      </c>
      <c r="O276" s="104" t="s">
        <v>6197</v>
      </c>
      <c r="P276" s="108"/>
      <c r="Q276" s="104" t="s">
        <v>6198</v>
      </c>
      <c r="R276" s="104" t="s">
        <v>1291</v>
      </c>
      <c r="S276" s="104" t="s">
        <v>6199</v>
      </c>
      <c r="T276" s="104" t="s">
        <v>6200</v>
      </c>
      <c r="U276" s="104" t="s">
        <v>6201</v>
      </c>
      <c r="V276" s="104" t="s">
        <v>1251</v>
      </c>
      <c r="W276" s="112"/>
      <c r="X276" s="104" t="s">
        <v>2573</v>
      </c>
      <c r="Y276" s="104" t="s">
        <v>2703</v>
      </c>
      <c r="Z276" s="104" t="s">
        <v>6202</v>
      </c>
      <c r="AA276" s="104" t="s">
        <v>6203</v>
      </c>
      <c r="AB276" s="104" t="s">
        <v>6204</v>
      </c>
      <c r="AC276" s="104" t="s">
        <v>6205</v>
      </c>
      <c r="AD276" s="114"/>
      <c r="AE276" s="114"/>
      <c r="AF276" s="114"/>
      <c r="AG276" s="114"/>
      <c r="AH276" s="114"/>
      <c r="AI276" s="114"/>
      <c r="AJ276" s="114"/>
      <c r="AK276" s="114"/>
      <c r="AL276" s="114"/>
      <c r="AM276" s="114"/>
      <c r="AN276" s="114"/>
      <c r="AO276" s="114"/>
      <c r="AP276" s="114"/>
      <c r="AQ276" s="114"/>
      <c r="AR276" s="114"/>
      <c r="AS276" s="114"/>
      <c r="AT276" s="114"/>
      <c r="AU276" s="114"/>
      <c r="AV276" s="114"/>
      <c r="AW276" s="114"/>
    </row>
    <row r="277" ht="15.75" customHeight="1">
      <c r="A277" s="104" t="s">
        <v>1235</v>
      </c>
      <c r="B277" s="112"/>
      <c r="C277" s="104" t="s">
        <v>6206</v>
      </c>
      <c r="D277" s="104" t="s">
        <v>6207</v>
      </c>
      <c r="E277" s="104" t="s">
        <v>6208</v>
      </c>
      <c r="F277" s="104" t="s">
        <v>6209</v>
      </c>
      <c r="G277" s="104" t="s">
        <v>6210</v>
      </c>
      <c r="H277" s="104">
        <v>303.0</v>
      </c>
      <c r="I277" s="104" t="s">
        <v>6211</v>
      </c>
      <c r="J277" s="104" t="s">
        <v>6212</v>
      </c>
      <c r="K277" s="106">
        <v>46212.48055555555</v>
      </c>
      <c r="L277" s="112"/>
      <c r="M277" s="104" t="s">
        <v>1309</v>
      </c>
      <c r="N277" s="112"/>
      <c r="O277" s="104" t="s">
        <v>6213</v>
      </c>
      <c r="P277" s="108"/>
      <c r="Q277" s="104" t="s">
        <v>6214</v>
      </c>
      <c r="R277" s="104" t="s">
        <v>6215</v>
      </c>
      <c r="S277" s="104" t="s">
        <v>6216</v>
      </c>
      <c r="T277" s="104" t="s">
        <v>6217</v>
      </c>
      <c r="U277" s="104" t="s">
        <v>6218</v>
      </c>
      <c r="V277" s="104" t="s">
        <v>1295</v>
      </c>
      <c r="W277" s="112"/>
      <c r="X277" s="104" t="s">
        <v>2590</v>
      </c>
      <c r="Y277" s="104" t="s">
        <v>6219</v>
      </c>
      <c r="Z277" s="104" t="s">
        <v>6220</v>
      </c>
      <c r="AA277" s="104" t="s">
        <v>6221</v>
      </c>
      <c r="AB277" s="104" t="s">
        <v>6222</v>
      </c>
      <c r="AC277" s="104" t="s">
        <v>6223</v>
      </c>
      <c r="AD277" s="114"/>
      <c r="AE277" s="114"/>
      <c r="AF277" s="114"/>
      <c r="AG277" s="114"/>
      <c r="AH277" s="114"/>
      <c r="AI277" s="114"/>
      <c r="AJ277" s="114"/>
      <c r="AK277" s="114"/>
      <c r="AL277" s="114"/>
      <c r="AM277" s="114"/>
      <c r="AN277" s="114"/>
      <c r="AO277" s="114"/>
      <c r="AP277" s="114"/>
      <c r="AQ277" s="114"/>
      <c r="AR277" s="114"/>
      <c r="AS277" s="114"/>
      <c r="AT277" s="114"/>
      <c r="AU277" s="114"/>
      <c r="AV277" s="114"/>
      <c r="AW277" s="114"/>
    </row>
    <row r="278" ht="15.75" customHeight="1">
      <c r="A278" s="104" t="s">
        <v>1235</v>
      </c>
      <c r="B278" s="112"/>
      <c r="C278" s="104" t="s">
        <v>6224</v>
      </c>
      <c r="D278" s="104" t="s">
        <v>6225</v>
      </c>
      <c r="E278" s="104" t="s">
        <v>6226</v>
      </c>
      <c r="F278" s="104" t="s">
        <v>6227</v>
      </c>
      <c r="G278" s="104" t="s">
        <v>6228</v>
      </c>
      <c r="H278" s="104">
        <v>263.0</v>
      </c>
      <c r="I278" s="104" t="s">
        <v>6229</v>
      </c>
      <c r="J278" s="104" t="s">
        <v>6230</v>
      </c>
      <c r="K278" s="106">
        <v>46344.48541666666</v>
      </c>
      <c r="L278" s="104" t="s">
        <v>6231</v>
      </c>
      <c r="M278" s="112"/>
      <c r="N278" s="104" t="s">
        <v>6232</v>
      </c>
      <c r="O278" s="104" t="s">
        <v>6233</v>
      </c>
      <c r="P278" s="108"/>
      <c r="Q278" s="104" t="s">
        <v>6234</v>
      </c>
      <c r="R278" s="104" t="s">
        <v>4574</v>
      </c>
      <c r="S278" s="104" t="s">
        <v>6235</v>
      </c>
      <c r="T278" s="104" t="s">
        <v>6236</v>
      </c>
      <c r="U278" s="104" t="s">
        <v>6237</v>
      </c>
      <c r="V278" s="104" t="s">
        <v>1295</v>
      </c>
      <c r="W278" s="112"/>
      <c r="X278" s="104" t="s">
        <v>2607</v>
      </c>
      <c r="Y278" s="104" t="s">
        <v>6238</v>
      </c>
      <c r="Z278" s="104" t="s">
        <v>6239</v>
      </c>
      <c r="AA278" s="104" t="s">
        <v>6240</v>
      </c>
      <c r="AB278" s="104" t="s">
        <v>6241</v>
      </c>
      <c r="AC278" s="104" t="s">
        <v>6242</v>
      </c>
      <c r="AD278" s="114"/>
      <c r="AE278" s="114"/>
      <c r="AF278" s="114"/>
      <c r="AG278" s="114"/>
      <c r="AH278" s="114"/>
      <c r="AI278" s="114"/>
      <c r="AJ278" s="114"/>
      <c r="AK278" s="114"/>
      <c r="AL278" s="114"/>
      <c r="AM278" s="114"/>
      <c r="AN278" s="114"/>
      <c r="AO278" s="114"/>
      <c r="AP278" s="114"/>
      <c r="AQ278" s="114"/>
      <c r="AR278" s="114"/>
      <c r="AS278" s="114"/>
      <c r="AT278" s="114"/>
      <c r="AU278" s="114"/>
      <c r="AV278" s="114"/>
      <c r="AW278" s="114"/>
    </row>
    <row r="279" ht="15.75" customHeight="1">
      <c r="A279" s="104" t="s">
        <v>1235</v>
      </c>
      <c r="B279" s="112"/>
      <c r="C279" s="104" t="s">
        <v>6243</v>
      </c>
      <c r="D279" s="104" t="s">
        <v>6244</v>
      </c>
      <c r="E279" s="104" t="s">
        <v>2632</v>
      </c>
      <c r="F279" s="104" t="s">
        <v>6245</v>
      </c>
      <c r="G279" s="104" t="s">
        <v>6246</v>
      </c>
      <c r="H279" s="104">
        <v>313.0</v>
      </c>
      <c r="I279" s="104" t="s">
        <v>6247</v>
      </c>
      <c r="J279" s="104" t="s">
        <v>6248</v>
      </c>
      <c r="K279" s="106">
        <v>46155.54027777778</v>
      </c>
      <c r="L279" s="112"/>
      <c r="M279" s="104" t="s">
        <v>1331</v>
      </c>
      <c r="N279" s="104" t="s">
        <v>6249</v>
      </c>
      <c r="O279" s="104" t="s">
        <v>6250</v>
      </c>
      <c r="P279" s="108"/>
      <c r="Q279" s="104" t="s">
        <v>6251</v>
      </c>
      <c r="R279" s="104" t="s">
        <v>4574</v>
      </c>
      <c r="S279" s="104" t="s">
        <v>6252</v>
      </c>
      <c r="T279" s="104" t="s">
        <v>6253</v>
      </c>
      <c r="U279" s="104" t="s">
        <v>6254</v>
      </c>
      <c r="V279" s="104" t="s">
        <v>1273</v>
      </c>
      <c r="W279" s="112"/>
      <c r="X279" s="104" t="s">
        <v>2625</v>
      </c>
      <c r="Y279" s="104" t="s">
        <v>1464</v>
      </c>
      <c r="Z279" s="104" t="s">
        <v>6255</v>
      </c>
      <c r="AA279" s="104" t="s">
        <v>6256</v>
      </c>
      <c r="AB279" s="104" t="s">
        <v>6257</v>
      </c>
      <c r="AC279" s="104" t="s">
        <v>6258</v>
      </c>
      <c r="AD279" s="114"/>
      <c r="AE279" s="114"/>
      <c r="AF279" s="114"/>
      <c r="AG279" s="114"/>
      <c r="AH279" s="114"/>
      <c r="AI279" s="114"/>
      <c r="AJ279" s="114"/>
      <c r="AK279" s="114"/>
      <c r="AL279" s="114"/>
      <c r="AM279" s="114"/>
      <c r="AN279" s="114"/>
      <c r="AO279" s="114"/>
      <c r="AP279" s="114"/>
      <c r="AQ279" s="114"/>
      <c r="AR279" s="114"/>
      <c r="AS279" s="114"/>
      <c r="AT279" s="114"/>
      <c r="AU279" s="114"/>
      <c r="AV279" s="114"/>
      <c r="AW279" s="114"/>
    </row>
    <row r="280" ht="15.75" customHeight="1">
      <c r="A280" s="104" t="s">
        <v>1235</v>
      </c>
      <c r="B280" s="112"/>
      <c r="C280" s="104" t="s">
        <v>6259</v>
      </c>
      <c r="D280" s="104" t="s">
        <v>6260</v>
      </c>
      <c r="E280" s="104" t="s">
        <v>6261</v>
      </c>
      <c r="F280" s="104" t="s">
        <v>6262</v>
      </c>
      <c r="G280" s="104" t="s">
        <v>6263</v>
      </c>
      <c r="H280" s="104">
        <v>296.0</v>
      </c>
      <c r="I280" s="104" t="s">
        <v>6264</v>
      </c>
      <c r="J280" s="104" t="s">
        <v>6265</v>
      </c>
      <c r="K280" s="106">
        <v>46357.73541666666</v>
      </c>
      <c r="L280" s="112"/>
      <c r="M280" s="104" t="s">
        <v>1309</v>
      </c>
      <c r="N280" s="104" t="s">
        <v>6266</v>
      </c>
      <c r="O280" s="104" t="s">
        <v>6267</v>
      </c>
      <c r="P280" s="108"/>
      <c r="Q280" s="104" t="s">
        <v>6268</v>
      </c>
      <c r="R280" s="104" t="s">
        <v>1247</v>
      </c>
      <c r="S280" s="104" t="s">
        <v>6269</v>
      </c>
      <c r="T280" s="104" t="s">
        <v>6270</v>
      </c>
      <c r="U280" s="104" t="s">
        <v>6271</v>
      </c>
      <c r="V280" s="104" t="s">
        <v>1273</v>
      </c>
      <c r="W280" s="112"/>
      <c r="X280" s="104" t="s">
        <v>2644</v>
      </c>
      <c r="Y280" s="104" t="s">
        <v>1625</v>
      </c>
      <c r="Z280" s="104" t="s">
        <v>6272</v>
      </c>
      <c r="AA280" s="104" t="s">
        <v>6273</v>
      </c>
      <c r="AB280" s="104" t="s">
        <v>6274</v>
      </c>
      <c r="AC280" s="104" t="s">
        <v>6275</v>
      </c>
      <c r="AD280" s="114"/>
      <c r="AE280" s="114"/>
      <c r="AF280" s="114"/>
      <c r="AG280" s="114"/>
      <c r="AH280" s="114"/>
      <c r="AI280" s="114"/>
      <c r="AJ280" s="114"/>
      <c r="AK280" s="114"/>
      <c r="AL280" s="114"/>
      <c r="AM280" s="114"/>
      <c r="AN280" s="114"/>
      <c r="AO280" s="114"/>
      <c r="AP280" s="114"/>
      <c r="AQ280" s="114"/>
      <c r="AR280" s="114"/>
      <c r="AS280" s="114"/>
      <c r="AT280" s="114"/>
      <c r="AU280" s="114"/>
      <c r="AV280" s="114"/>
      <c r="AW280" s="114"/>
    </row>
    <row r="281" ht="15.75" customHeight="1">
      <c r="A281" s="104" t="s">
        <v>1235</v>
      </c>
      <c r="B281" s="112"/>
      <c r="C281" s="104" t="s">
        <v>6276</v>
      </c>
      <c r="D281" s="104" t="s">
        <v>6277</v>
      </c>
      <c r="E281" s="104" t="s">
        <v>6278</v>
      </c>
      <c r="F281" s="104" t="s">
        <v>6279</v>
      </c>
      <c r="G281" s="104" t="s">
        <v>6280</v>
      </c>
      <c r="H281" s="104">
        <v>237.0</v>
      </c>
      <c r="I281" s="104" t="s">
        <v>6281</v>
      </c>
      <c r="J281" s="104" t="s">
        <v>6282</v>
      </c>
      <c r="K281" s="106">
        <v>46159.51041666667</v>
      </c>
      <c r="L281" s="104" t="s">
        <v>6283</v>
      </c>
      <c r="M281" s="112"/>
      <c r="N281" s="112"/>
      <c r="O281" s="104" t="s">
        <v>6284</v>
      </c>
      <c r="P281" s="108"/>
      <c r="Q281" s="104" t="s">
        <v>6285</v>
      </c>
      <c r="R281" s="104" t="s">
        <v>5327</v>
      </c>
      <c r="S281" s="104" t="s">
        <v>6286</v>
      </c>
      <c r="T281" s="104" t="s">
        <v>6287</v>
      </c>
      <c r="U281" s="104" t="s">
        <v>6288</v>
      </c>
      <c r="V281" s="104" t="s">
        <v>1317</v>
      </c>
      <c r="W281" s="112"/>
      <c r="X281" s="104" t="s">
        <v>2664</v>
      </c>
      <c r="Y281" s="104" t="s">
        <v>3992</v>
      </c>
      <c r="Z281" s="104" t="s">
        <v>6289</v>
      </c>
      <c r="AA281" s="104" t="s">
        <v>6290</v>
      </c>
      <c r="AB281" s="104" t="s">
        <v>6291</v>
      </c>
      <c r="AC281" s="104" t="s">
        <v>6292</v>
      </c>
      <c r="AD281" s="114"/>
      <c r="AE281" s="114"/>
      <c r="AF281" s="114"/>
      <c r="AG281" s="114"/>
      <c r="AH281" s="114"/>
      <c r="AI281" s="114"/>
      <c r="AJ281" s="114"/>
      <c r="AK281" s="114"/>
      <c r="AL281" s="114"/>
      <c r="AM281" s="114"/>
      <c r="AN281" s="114"/>
      <c r="AO281" s="114"/>
      <c r="AP281" s="114"/>
      <c r="AQ281" s="114"/>
      <c r="AR281" s="114"/>
      <c r="AS281" s="114"/>
      <c r="AT281" s="114"/>
      <c r="AU281" s="114"/>
      <c r="AV281" s="114"/>
      <c r="AW281" s="114"/>
    </row>
    <row r="282" ht="15.75" customHeight="1">
      <c r="A282" s="104" t="s">
        <v>1235</v>
      </c>
      <c r="B282" s="112"/>
      <c r="C282" s="104" t="s">
        <v>6293</v>
      </c>
      <c r="D282" s="104" t="s">
        <v>6294</v>
      </c>
      <c r="E282" s="104" t="s">
        <v>6295</v>
      </c>
      <c r="F282" s="104" t="s">
        <v>6296</v>
      </c>
      <c r="G282" s="104" t="s">
        <v>6297</v>
      </c>
      <c r="H282" s="104">
        <v>340.0</v>
      </c>
      <c r="I282" s="104" t="s">
        <v>6298</v>
      </c>
      <c r="J282" s="104" t="s">
        <v>6299</v>
      </c>
      <c r="K282" s="106">
        <v>46363.73472222222</v>
      </c>
      <c r="L282" s="104" t="s">
        <v>6300</v>
      </c>
      <c r="M282" s="112"/>
      <c r="N282" s="112"/>
      <c r="O282" s="104" t="s">
        <v>6301</v>
      </c>
      <c r="P282" s="108"/>
      <c r="Q282" s="104" t="s">
        <v>6302</v>
      </c>
      <c r="R282" s="104" t="s">
        <v>2029</v>
      </c>
      <c r="S282" s="104" t="s">
        <v>6303</v>
      </c>
      <c r="T282" s="104" t="s">
        <v>6304</v>
      </c>
      <c r="U282" s="104" t="s">
        <v>6305</v>
      </c>
      <c r="V282" s="104" t="s">
        <v>1378</v>
      </c>
      <c r="W282" s="112"/>
      <c r="X282" s="104" t="s">
        <v>2682</v>
      </c>
      <c r="Y282" s="104" t="s">
        <v>2723</v>
      </c>
      <c r="Z282" s="104" t="s">
        <v>6306</v>
      </c>
      <c r="AA282" s="104" t="s">
        <v>6307</v>
      </c>
      <c r="AB282" s="104" t="s">
        <v>6308</v>
      </c>
      <c r="AC282" s="104" t="s">
        <v>6309</v>
      </c>
      <c r="AD282" s="114"/>
      <c r="AE282" s="114"/>
      <c r="AF282" s="114"/>
      <c r="AG282" s="114"/>
      <c r="AH282" s="114"/>
      <c r="AI282" s="114"/>
      <c r="AJ282" s="114"/>
      <c r="AK282" s="114"/>
      <c r="AL282" s="114"/>
      <c r="AM282" s="114"/>
      <c r="AN282" s="114"/>
      <c r="AO282" s="114"/>
      <c r="AP282" s="114"/>
      <c r="AQ282" s="114"/>
      <c r="AR282" s="114"/>
      <c r="AS282" s="114"/>
      <c r="AT282" s="114"/>
      <c r="AU282" s="114"/>
      <c r="AV282" s="114"/>
      <c r="AW282" s="114"/>
    </row>
    <row r="283" ht="15.75" customHeight="1">
      <c r="A283" s="104" t="s">
        <v>1235</v>
      </c>
      <c r="B283" s="112"/>
      <c r="C283" s="104" t="s">
        <v>6310</v>
      </c>
      <c r="D283" s="104" t="s">
        <v>6311</v>
      </c>
      <c r="E283" s="104" t="s">
        <v>3923</v>
      </c>
      <c r="F283" s="104" t="s">
        <v>6312</v>
      </c>
      <c r="G283" s="104" t="s">
        <v>6313</v>
      </c>
      <c r="H283" s="104">
        <v>212.0</v>
      </c>
      <c r="I283" s="104" t="s">
        <v>6314</v>
      </c>
      <c r="J283" s="104" t="s">
        <v>6315</v>
      </c>
      <c r="K283" s="106">
        <v>46182.722916666666</v>
      </c>
      <c r="L283" s="112"/>
      <c r="M283" s="104" t="s">
        <v>1309</v>
      </c>
      <c r="N283" s="112"/>
      <c r="O283" s="104" t="s">
        <v>6316</v>
      </c>
      <c r="P283" s="108"/>
      <c r="Q283" s="104" t="s">
        <v>6317</v>
      </c>
      <c r="R283" s="104" t="s">
        <v>2569</v>
      </c>
      <c r="S283" s="104" t="s">
        <v>6318</v>
      </c>
      <c r="T283" s="104" t="s">
        <v>6319</v>
      </c>
      <c r="U283" s="104" t="s">
        <v>6320</v>
      </c>
      <c r="V283" s="104" t="s">
        <v>1317</v>
      </c>
      <c r="W283" s="112"/>
      <c r="X283" s="104" t="s">
        <v>2702</v>
      </c>
      <c r="Y283" s="104" t="s">
        <v>1625</v>
      </c>
      <c r="Z283" s="104" t="s">
        <v>6321</v>
      </c>
      <c r="AA283" s="104" t="s">
        <v>6322</v>
      </c>
      <c r="AB283" s="104" t="s">
        <v>6323</v>
      </c>
      <c r="AC283" s="104" t="s">
        <v>6324</v>
      </c>
      <c r="AD283" s="114"/>
      <c r="AE283" s="114"/>
      <c r="AF283" s="114"/>
      <c r="AG283" s="114"/>
      <c r="AH283" s="114"/>
      <c r="AI283" s="114"/>
      <c r="AJ283" s="114"/>
      <c r="AK283" s="114"/>
      <c r="AL283" s="114"/>
      <c r="AM283" s="114"/>
      <c r="AN283" s="114"/>
      <c r="AO283" s="114"/>
      <c r="AP283" s="114"/>
      <c r="AQ283" s="114"/>
      <c r="AR283" s="114"/>
      <c r="AS283" s="114"/>
      <c r="AT283" s="114"/>
      <c r="AU283" s="114"/>
      <c r="AV283" s="114"/>
      <c r="AW283" s="114"/>
    </row>
    <row r="284" ht="15.75" customHeight="1">
      <c r="A284" s="104" t="s">
        <v>1235</v>
      </c>
      <c r="B284" s="112"/>
      <c r="C284" s="104" t="s">
        <v>6325</v>
      </c>
      <c r="D284" s="104" t="s">
        <v>6326</v>
      </c>
      <c r="E284" s="104" t="s">
        <v>4550</v>
      </c>
      <c r="F284" s="104" t="s">
        <v>6327</v>
      </c>
      <c r="G284" s="104" t="s">
        <v>6328</v>
      </c>
      <c r="H284" s="104">
        <v>320.0</v>
      </c>
      <c r="I284" s="104" t="s">
        <v>6329</v>
      </c>
      <c r="J284" s="104" t="s">
        <v>6330</v>
      </c>
      <c r="K284" s="106">
        <v>46279.66180555556</v>
      </c>
      <c r="L284" s="104" t="s">
        <v>6331</v>
      </c>
      <c r="M284" s="112"/>
      <c r="N284" s="104" t="s">
        <v>6332</v>
      </c>
      <c r="O284" s="104" t="s">
        <v>6333</v>
      </c>
      <c r="P284" s="108"/>
      <c r="Q284" s="104" t="s">
        <v>6334</v>
      </c>
      <c r="R284" s="104" t="s">
        <v>1579</v>
      </c>
      <c r="S284" s="104" t="s">
        <v>6335</v>
      </c>
      <c r="T284" s="104" t="s">
        <v>6336</v>
      </c>
      <c r="U284" s="104" t="s">
        <v>6337</v>
      </c>
      <c r="V284" s="104" t="s">
        <v>1273</v>
      </c>
      <c r="W284" s="112"/>
      <c r="X284" s="104" t="s">
        <v>2722</v>
      </c>
      <c r="Y284" s="104" t="s">
        <v>2418</v>
      </c>
      <c r="Z284" s="104" t="s">
        <v>6338</v>
      </c>
      <c r="AA284" s="104" t="s">
        <v>6339</v>
      </c>
      <c r="AB284" s="104" t="s">
        <v>6340</v>
      </c>
      <c r="AC284" s="104" t="s">
        <v>6341</v>
      </c>
      <c r="AD284" s="114"/>
      <c r="AE284" s="114"/>
      <c r="AF284" s="114"/>
      <c r="AG284" s="114"/>
      <c r="AH284" s="114"/>
      <c r="AI284" s="114"/>
      <c r="AJ284" s="114"/>
      <c r="AK284" s="114"/>
      <c r="AL284" s="114"/>
      <c r="AM284" s="114"/>
      <c r="AN284" s="114"/>
      <c r="AO284" s="114"/>
      <c r="AP284" s="114"/>
      <c r="AQ284" s="114"/>
      <c r="AR284" s="114"/>
      <c r="AS284" s="114"/>
      <c r="AT284" s="114"/>
      <c r="AU284" s="114"/>
      <c r="AV284" s="114"/>
      <c r="AW284" s="114"/>
    </row>
    <row r="285" ht="15.75" customHeight="1">
      <c r="A285" s="104" t="s">
        <v>1235</v>
      </c>
      <c r="B285" s="112"/>
      <c r="C285" s="104" t="s">
        <v>6342</v>
      </c>
      <c r="D285" s="104" t="s">
        <v>6343</v>
      </c>
      <c r="E285" s="104" t="s">
        <v>6344</v>
      </c>
      <c r="F285" s="104" t="s">
        <v>6345</v>
      </c>
      <c r="G285" s="104" t="s">
        <v>6346</v>
      </c>
      <c r="H285" s="104">
        <v>302.0</v>
      </c>
      <c r="I285" s="104" t="s">
        <v>6347</v>
      </c>
      <c r="J285" s="104" t="s">
        <v>6348</v>
      </c>
      <c r="K285" s="106">
        <v>46345.481944444444</v>
      </c>
      <c r="L285" s="112"/>
      <c r="M285" s="104" t="s">
        <v>1331</v>
      </c>
      <c r="N285" s="112"/>
      <c r="O285" s="104" t="s">
        <v>6349</v>
      </c>
      <c r="P285" s="108"/>
      <c r="Q285" s="104" t="s">
        <v>6350</v>
      </c>
      <c r="R285" s="104" t="s">
        <v>2678</v>
      </c>
      <c r="S285" s="104" t="s">
        <v>6351</v>
      </c>
      <c r="T285" s="104" t="s">
        <v>6352</v>
      </c>
      <c r="U285" s="104" t="s">
        <v>6353</v>
      </c>
      <c r="V285" s="104" t="s">
        <v>1502</v>
      </c>
      <c r="W285" s="112"/>
      <c r="X285" s="104" t="s">
        <v>2742</v>
      </c>
      <c r="Y285" s="104" t="s">
        <v>3673</v>
      </c>
      <c r="Z285" s="104" t="s">
        <v>6354</v>
      </c>
      <c r="AA285" s="104" t="s">
        <v>6355</v>
      </c>
      <c r="AB285" s="104" t="s">
        <v>6356</v>
      </c>
      <c r="AC285" s="104" t="s">
        <v>6357</v>
      </c>
      <c r="AD285" s="114"/>
      <c r="AE285" s="114"/>
      <c r="AF285" s="114"/>
      <c r="AG285" s="114"/>
      <c r="AH285" s="114"/>
      <c r="AI285" s="114"/>
      <c r="AJ285" s="114"/>
      <c r="AK285" s="114"/>
      <c r="AL285" s="114"/>
      <c r="AM285" s="114"/>
      <c r="AN285" s="114"/>
      <c r="AO285" s="114"/>
      <c r="AP285" s="114"/>
      <c r="AQ285" s="114"/>
      <c r="AR285" s="114"/>
      <c r="AS285" s="114"/>
      <c r="AT285" s="114"/>
      <c r="AU285" s="114"/>
      <c r="AV285" s="114"/>
      <c r="AW285" s="114"/>
    </row>
    <row r="286" ht="15.75" customHeight="1">
      <c r="A286" s="104" t="s">
        <v>1235</v>
      </c>
      <c r="B286" s="112"/>
      <c r="C286" s="104" t="s">
        <v>6358</v>
      </c>
      <c r="D286" s="104" t="s">
        <v>6359</v>
      </c>
      <c r="E286" s="104" t="s">
        <v>3318</v>
      </c>
      <c r="F286" s="104" t="s">
        <v>6360</v>
      </c>
      <c r="G286" s="104" t="s">
        <v>6361</v>
      </c>
      <c r="H286" s="104">
        <v>243.0</v>
      </c>
      <c r="I286" s="104" t="s">
        <v>6362</v>
      </c>
      <c r="J286" s="104" t="s">
        <v>6363</v>
      </c>
      <c r="K286" s="106">
        <v>46167.413194444445</v>
      </c>
      <c r="L286" s="104" t="s">
        <v>6364</v>
      </c>
      <c r="M286" s="112"/>
      <c r="N286" s="112"/>
      <c r="O286" s="104" t="s">
        <v>6365</v>
      </c>
      <c r="P286" s="108"/>
      <c r="Q286" s="104" t="s">
        <v>6366</v>
      </c>
      <c r="R286" s="104" t="s">
        <v>2204</v>
      </c>
      <c r="S286" s="104" t="s">
        <v>6367</v>
      </c>
      <c r="T286" s="104" t="s">
        <v>6368</v>
      </c>
      <c r="U286" s="104" t="s">
        <v>6369</v>
      </c>
      <c r="V286" s="104" t="s">
        <v>1378</v>
      </c>
      <c r="W286" s="112"/>
      <c r="X286" s="104" t="s">
        <v>2760</v>
      </c>
      <c r="Y286" s="104" t="s">
        <v>6151</v>
      </c>
      <c r="Z286" s="104" t="s">
        <v>6370</v>
      </c>
      <c r="AA286" s="104" t="s">
        <v>6371</v>
      </c>
      <c r="AB286" s="104" t="s">
        <v>6372</v>
      </c>
      <c r="AC286" s="104" t="s">
        <v>6373</v>
      </c>
      <c r="AD286" s="114"/>
      <c r="AE286" s="114"/>
      <c r="AF286" s="114"/>
      <c r="AG286" s="114"/>
      <c r="AH286" s="114"/>
      <c r="AI286" s="114"/>
      <c r="AJ286" s="114"/>
      <c r="AK286" s="114"/>
      <c r="AL286" s="114"/>
      <c r="AM286" s="114"/>
      <c r="AN286" s="114"/>
      <c r="AO286" s="114"/>
      <c r="AP286" s="114"/>
      <c r="AQ286" s="114"/>
      <c r="AR286" s="114"/>
      <c r="AS286" s="114"/>
      <c r="AT286" s="114"/>
      <c r="AU286" s="114"/>
      <c r="AV286" s="114"/>
      <c r="AW286" s="114"/>
    </row>
    <row r="287" ht="15.75" customHeight="1">
      <c r="A287" s="104" t="s">
        <v>1235</v>
      </c>
      <c r="B287" s="112"/>
      <c r="C287" s="104" t="s">
        <v>6374</v>
      </c>
      <c r="D287" s="104" t="s">
        <v>6375</v>
      </c>
      <c r="E287" s="104" t="s">
        <v>6376</v>
      </c>
      <c r="F287" s="104" t="s">
        <v>6377</v>
      </c>
      <c r="G287" s="104" t="s">
        <v>6378</v>
      </c>
      <c r="H287" s="104">
        <v>270.0</v>
      </c>
      <c r="I287" s="104" t="s">
        <v>6379</v>
      </c>
      <c r="J287" s="104" t="s">
        <v>6380</v>
      </c>
      <c r="K287" s="106">
        <v>46049.41875</v>
      </c>
      <c r="L287" s="112"/>
      <c r="M287" s="104" t="s">
        <v>1331</v>
      </c>
      <c r="N287" s="112"/>
      <c r="O287" s="104" t="s">
        <v>6381</v>
      </c>
      <c r="P287" s="108"/>
      <c r="Q287" s="104" t="s">
        <v>6382</v>
      </c>
      <c r="R287" s="104" t="s">
        <v>1520</v>
      </c>
      <c r="S287" s="104" t="s">
        <v>6383</v>
      </c>
      <c r="T287" s="104" t="s">
        <v>6384</v>
      </c>
      <c r="U287" s="104" t="s">
        <v>6385</v>
      </c>
      <c r="V287" s="104" t="s">
        <v>1378</v>
      </c>
      <c r="W287" s="112"/>
      <c r="X287" s="104" t="s">
        <v>2781</v>
      </c>
      <c r="Y287" s="104" t="s">
        <v>2782</v>
      </c>
      <c r="Z287" s="104" t="s">
        <v>6386</v>
      </c>
      <c r="AA287" s="104" t="s">
        <v>6387</v>
      </c>
      <c r="AB287" s="104" t="s">
        <v>6388</v>
      </c>
      <c r="AC287" s="104" t="s">
        <v>6389</v>
      </c>
      <c r="AD287" s="114"/>
      <c r="AE287" s="114"/>
      <c r="AF287" s="114"/>
      <c r="AG287" s="114"/>
      <c r="AH287" s="114"/>
      <c r="AI287" s="114"/>
      <c r="AJ287" s="114"/>
      <c r="AK287" s="114"/>
      <c r="AL287" s="114"/>
      <c r="AM287" s="114"/>
      <c r="AN287" s="114"/>
      <c r="AO287" s="114"/>
      <c r="AP287" s="114"/>
      <c r="AQ287" s="114"/>
      <c r="AR287" s="114"/>
      <c r="AS287" s="114"/>
      <c r="AT287" s="114"/>
      <c r="AU287" s="114"/>
      <c r="AV287" s="114"/>
      <c r="AW287" s="114"/>
    </row>
    <row r="288" ht="15.75" customHeight="1">
      <c r="A288" s="104" t="s">
        <v>1235</v>
      </c>
      <c r="B288" s="112"/>
      <c r="C288" s="104" t="s">
        <v>6390</v>
      </c>
      <c r="D288" s="104" t="s">
        <v>6391</v>
      </c>
      <c r="E288" s="104" t="s">
        <v>3756</v>
      </c>
      <c r="F288" s="104" t="s">
        <v>6392</v>
      </c>
      <c r="G288" s="104" t="s">
        <v>6393</v>
      </c>
      <c r="H288" s="104">
        <v>215.0</v>
      </c>
      <c r="I288" s="104" t="s">
        <v>6394</v>
      </c>
      <c r="J288" s="104" t="s">
        <v>6395</v>
      </c>
      <c r="K288" s="106">
        <v>46311.74444444444</v>
      </c>
      <c r="L288" s="104" t="s">
        <v>6396</v>
      </c>
      <c r="M288" s="112"/>
      <c r="N288" s="112"/>
      <c r="O288" s="104" t="s">
        <v>6397</v>
      </c>
      <c r="P288" s="108"/>
      <c r="Q288" s="104" t="s">
        <v>6398</v>
      </c>
      <c r="R288" s="104" t="s">
        <v>1933</v>
      </c>
      <c r="S288" s="104" t="s">
        <v>6399</v>
      </c>
      <c r="T288" s="104" t="s">
        <v>6400</v>
      </c>
      <c r="U288" s="104" t="s">
        <v>6401</v>
      </c>
      <c r="V288" s="104" t="s">
        <v>1502</v>
      </c>
      <c r="W288" s="112"/>
      <c r="X288" s="104" t="s">
        <v>2801</v>
      </c>
      <c r="Y288" s="104" t="s">
        <v>1938</v>
      </c>
      <c r="Z288" s="104" t="s">
        <v>6402</v>
      </c>
      <c r="AA288" s="104" t="s">
        <v>6403</v>
      </c>
      <c r="AB288" s="104" t="s">
        <v>6404</v>
      </c>
      <c r="AC288" s="104" t="s">
        <v>6405</v>
      </c>
      <c r="AD288" s="114"/>
      <c r="AE288" s="114"/>
      <c r="AF288" s="114"/>
      <c r="AG288" s="114"/>
      <c r="AH288" s="114"/>
      <c r="AI288" s="114"/>
      <c r="AJ288" s="114"/>
      <c r="AK288" s="114"/>
      <c r="AL288" s="114"/>
      <c r="AM288" s="114"/>
      <c r="AN288" s="114"/>
      <c r="AO288" s="114"/>
      <c r="AP288" s="114"/>
      <c r="AQ288" s="114"/>
      <c r="AR288" s="114"/>
      <c r="AS288" s="114"/>
      <c r="AT288" s="114"/>
      <c r="AU288" s="114"/>
      <c r="AV288" s="114"/>
      <c r="AW288" s="114"/>
    </row>
    <row r="289" ht="15.75" customHeight="1">
      <c r="A289" s="104" t="s">
        <v>1235</v>
      </c>
      <c r="B289" s="112"/>
      <c r="C289" s="104" t="s">
        <v>6406</v>
      </c>
      <c r="D289" s="104" t="s">
        <v>6407</v>
      </c>
      <c r="E289" s="104" t="s">
        <v>6408</v>
      </c>
      <c r="F289" s="104" t="s">
        <v>6409</v>
      </c>
      <c r="G289" s="104" t="s">
        <v>6410</v>
      </c>
      <c r="H289" s="104">
        <v>281.0</v>
      </c>
      <c r="I289" s="104" t="s">
        <v>6411</v>
      </c>
      <c r="J289" s="104" t="s">
        <v>6412</v>
      </c>
      <c r="K289" s="106">
        <v>46216.71319444444</v>
      </c>
      <c r="L289" s="112"/>
      <c r="M289" s="104" t="s">
        <v>1309</v>
      </c>
      <c r="N289" s="112"/>
      <c r="O289" s="104" t="s">
        <v>6413</v>
      </c>
      <c r="P289" s="108"/>
      <c r="Q289" s="104" t="s">
        <v>6414</v>
      </c>
      <c r="R289" s="104" t="s">
        <v>6415</v>
      </c>
      <c r="S289" s="104" t="s">
        <v>6416</v>
      </c>
      <c r="T289" s="104" t="s">
        <v>6417</v>
      </c>
      <c r="U289" s="104" t="s">
        <v>6418</v>
      </c>
      <c r="V289" s="104" t="s">
        <v>1317</v>
      </c>
      <c r="W289" s="112"/>
      <c r="X289" s="104" t="s">
        <v>2820</v>
      </c>
      <c r="Y289" s="104" t="s">
        <v>1975</v>
      </c>
      <c r="Z289" s="104" t="s">
        <v>6419</v>
      </c>
      <c r="AA289" s="104" t="s">
        <v>6420</v>
      </c>
      <c r="AB289" s="104" t="s">
        <v>6421</v>
      </c>
      <c r="AC289" s="104" t="s">
        <v>6422</v>
      </c>
      <c r="AD289" s="114"/>
      <c r="AE289" s="114"/>
      <c r="AF289" s="114"/>
      <c r="AG289" s="114"/>
      <c r="AH289" s="114"/>
      <c r="AI289" s="114"/>
      <c r="AJ289" s="114"/>
      <c r="AK289" s="114"/>
      <c r="AL289" s="114"/>
      <c r="AM289" s="114"/>
      <c r="AN289" s="114"/>
      <c r="AO289" s="114"/>
      <c r="AP289" s="114"/>
      <c r="AQ289" s="114"/>
      <c r="AR289" s="114"/>
      <c r="AS289" s="114"/>
      <c r="AT289" s="114"/>
      <c r="AU289" s="114"/>
      <c r="AV289" s="114"/>
      <c r="AW289" s="114"/>
    </row>
    <row r="290" ht="15.75" customHeight="1">
      <c r="A290" s="104" t="s">
        <v>1235</v>
      </c>
      <c r="B290" s="112"/>
      <c r="C290" s="104" t="s">
        <v>6423</v>
      </c>
      <c r="D290" s="104" t="s">
        <v>6424</v>
      </c>
      <c r="E290" s="104" t="s">
        <v>3756</v>
      </c>
      <c r="F290" s="104" t="s">
        <v>6425</v>
      </c>
      <c r="G290" s="104" t="s">
        <v>6426</v>
      </c>
      <c r="H290" s="104">
        <v>252.0</v>
      </c>
      <c r="I290" s="104" t="s">
        <v>6427</v>
      </c>
      <c r="J290" s="104" t="s">
        <v>6428</v>
      </c>
      <c r="K290" s="106">
        <v>46316.6125</v>
      </c>
      <c r="L290" s="104" t="s">
        <v>6429</v>
      </c>
      <c r="M290" s="112"/>
      <c r="N290" s="104" t="s">
        <v>6430</v>
      </c>
      <c r="O290" s="104" t="s">
        <v>6431</v>
      </c>
      <c r="P290" s="108"/>
      <c r="Q290" s="104" t="s">
        <v>6432</v>
      </c>
      <c r="R290" s="104" t="s">
        <v>2796</v>
      </c>
      <c r="S290" s="104" t="s">
        <v>6433</v>
      </c>
      <c r="T290" s="104" t="s">
        <v>6434</v>
      </c>
      <c r="U290" s="104" t="s">
        <v>6435</v>
      </c>
      <c r="V290" s="104" t="s">
        <v>1502</v>
      </c>
      <c r="W290" s="112"/>
      <c r="X290" s="104" t="s">
        <v>2839</v>
      </c>
      <c r="Y290" s="104" t="s">
        <v>2761</v>
      </c>
      <c r="Z290" s="104" t="s">
        <v>6436</v>
      </c>
      <c r="AA290" s="104" t="s">
        <v>6437</v>
      </c>
      <c r="AB290" s="104" t="s">
        <v>6438</v>
      </c>
      <c r="AC290" s="104" t="s">
        <v>6439</v>
      </c>
      <c r="AD290" s="114"/>
      <c r="AE290" s="114"/>
      <c r="AF290" s="114"/>
      <c r="AG290" s="114"/>
      <c r="AH290" s="114"/>
      <c r="AI290" s="114"/>
      <c r="AJ290" s="114"/>
      <c r="AK290" s="114"/>
      <c r="AL290" s="114"/>
      <c r="AM290" s="114"/>
      <c r="AN290" s="114"/>
      <c r="AO290" s="114"/>
      <c r="AP290" s="114"/>
      <c r="AQ290" s="114"/>
      <c r="AR290" s="114"/>
      <c r="AS290" s="114"/>
      <c r="AT290" s="114"/>
      <c r="AU290" s="114"/>
      <c r="AV290" s="114"/>
      <c r="AW290" s="114"/>
    </row>
    <row r="291" ht="15.75" customHeight="1">
      <c r="A291" s="104" t="s">
        <v>1235</v>
      </c>
      <c r="B291" s="112"/>
      <c r="C291" s="104" t="s">
        <v>6440</v>
      </c>
      <c r="D291" s="104" t="s">
        <v>6441</v>
      </c>
      <c r="E291" s="104" t="s">
        <v>6442</v>
      </c>
      <c r="F291" s="104" t="s">
        <v>6443</v>
      </c>
      <c r="G291" s="104" t="s">
        <v>6444</v>
      </c>
      <c r="H291" s="104">
        <v>248.0</v>
      </c>
      <c r="I291" s="104" t="s">
        <v>6445</v>
      </c>
      <c r="J291" s="104" t="s">
        <v>6446</v>
      </c>
      <c r="K291" s="106">
        <v>46256.46319444444</v>
      </c>
      <c r="L291" s="112"/>
      <c r="M291" s="104" t="s">
        <v>1516</v>
      </c>
      <c r="N291" s="104" t="s">
        <v>6447</v>
      </c>
      <c r="O291" s="104" t="s">
        <v>6448</v>
      </c>
      <c r="P291" s="108"/>
      <c r="Q291" s="104" t="s">
        <v>6449</v>
      </c>
      <c r="R291" s="104" t="s">
        <v>3611</v>
      </c>
      <c r="S291" s="104" t="s">
        <v>6450</v>
      </c>
      <c r="T291" s="104" t="s">
        <v>6451</v>
      </c>
      <c r="U291" s="104" t="s">
        <v>6452</v>
      </c>
      <c r="V291" s="104" t="s">
        <v>1251</v>
      </c>
      <c r="W291" s="112"/>
      <c r="X291" s="104" t="s">
        <v>2858</v>
      </c>
      <c r="Y291" s="104" t="s">
        <v>1504</v>
      </c>
      <c r="Z291" s="104" t="s">
        <v>6453</v>
      </c>
      <c r="AA291" s="104" t="s">
        <v>6454</v>
      </c>
      <c r="AB291" s="104" t="s">
        <v>6455</v>
      </c>
      <c r="AC291" s="104" t="s">
        <v>6456</v>
      </c>
      <c r="AD291" s="114"/>
      <c r="AE291" s="114"/>
      <c r="AF291" s="114"/>
      <c r="AG291" s="114"/>
      <c r="AH291" s="114"/>
      <c r="AI291" s="114"/>
      <c r="AJ291" s="114"/>
      <c r="AK291" s="114"/>
      <c r="AL291" s="114"/>
      <c r="AM291" s="114"/>
      <c r="AN291" s="114"/>
      <c r="AO291" s="114"/>
      <c r="AP291" s="114"/>
      <c r="AQ291" s="114"/>
      <c r="AR291" s="114"/>
      <c r="AS291" s="114"/>
      <c r="AT291" s="114"/>
      <c r="AU291" s="114"/>
      <c r="AV291" s="114"/>
      <c r="AW291" s="114"/>
    </row>
    <row r="292" ht="15.75" customHeight="1">
      <c r="A292" s="104" t="s">
        <v>1235</v>
      </c>
      <c r="B292" s="112"/>
      <c r="C292" s="104" t="s">
        <v>6457</v>
      </c>
      <c r="D292" s="104" t="s">
        <v>6458</v>
      </c>
      <c r="E292" s="104" t="s">
        <v>5765</v>
      </c>
      <c r="F292" s="104" t="s">
        <v>6459</v>
      </c>
      <c r="G292" s="104" t="s">
        <v>6460</v>
      </c>
      <c r="H292" s="104">
        <v>314.0</v>
      </c>
      <c r="I292" s="104" t="s">
        <v>6461</v>
      </c>
      <c r="J292" s="104" t="s">
        <v>6462</v>
      </c>
      <c r="K292" s="106">
        <v>46186.65</v>
      </c>
      <c r="L292" s="104" t="s">
        <v>6463</v>
      </c>
      <c r="M292" s="112"/>
      <c r="N292" s="112"/>
      <c r="O292" s="104" t="s">
        <v>6464</v>
      </c>
      <c r="P292" s="108"/>
      <c r="Q292" s="104" t="s">
        <v>6465</v>
      </c>
      <c r="R292" s="104" t="s">
        <v>2146</v>
      </c>
      <c r="S292" s="104" t="s">
        <v>6466</v>
      </c>
      <c r="T292" s="104" t="s">
        <v>6467</v>
      </c>
      <c r="U292" s="104" t="s">
        <v>6468</v>
      </c>
      <c r="V292" s="104" t="s">
        <v>1273</v>
      </c>
      <c r="W292" s="112"/>
      <c r="X292" s="104" t="s">
        <v>2876</v>
      </c>
      <c r="Y292" s="104" t="s">
        <v>1444</v>
      </c>
      <c r="Z292" s="104" t="s">
        <v>6469</v>
      </c>
      <c r="AA292" s="104" t="s">
        <v>6470</v>
      </c>
      <c r="AB292" s="104" t="s">
        <v>6471</v>
      </c>
      <c r="AC292" s="104" t="s">
        <v>6472</v>
      </c>
      <c r="AD292" s="114"/>
      <c r="AE292" s="114"/>
      <c r="AF292" s="114"/>
      <c r="AG292" s="114"/>
      <c r="AH292" s="114"/>
      <c r="AI292" s="114"/>
      <c r="AJ292" s="114"/>
      <c r="AK292" s="114"/>
      <c r="AL292" s="114"/>
      <c r="AM292" s="114"/>
      <c r="AN292" s="114"/>
      <c r="AO292" s="114"/>
      <c r="AP292" s="114"/>
      <c r="AQ292" s="114"/>
      <c r="AR292" s="114"/>
      <c r="AS292" s="114"/>
      <c r="AT292" s="114"/>
      <c r="AU292" s="114"/>
      <c r="AV292" s="114"/>
      <c r="AW292" s="114"/>
    </row>
    <row r="293" ht="15.75" customHeight="1">
      <c r="A293" s="104" t="s">
        <v>1235</v>
      </c>
      <c r="B293" s="112"/>
      <c r="C293" s="104" t="s">
        <v>6473</v>
      </c>
      <c r="D293" s="104" t="s">
        <v>6474</v>
      </c>
      <c r="E293" s="104" t="s">
        <v>3491</v>
      </c>
      <c r="F293" s="104" t="s">
        <v>6475</v>
      </c>
      <c r="G293" s="104" t="s">
        <v>6476</v>
      </c>
      <c r="H293" s="104">
        <v>226.0</v>
      </c>
      <c r="I293" s="104" t="s">
        <v>6477</v>
      </c>
      <c r="J293" s="104" t="s">
        <v>6478</v>
      </c>
      <c r="K293" s="106">
        <v>46240.66736111111</v>
      </c>
      <c r="L293" s="112"/>
      <c r="M293" s="104" t="s">
        <v>1516</v>
      </c>
      <c r="N293" s="112"/>
      <c r="O293" s="104" t="s">
        <v>6479</v>
      </c>
      <c r="P293" s="108"/>
      <c r="Q293" s="104" t="s">
        <v>6480</v>
      </c>
      <c r="R293" s="104" t="s">
        <v>6481</v>
      </c>
      <c r="S293" s="104" t="s">
        <v>6482</v>
      </c>
      <c r="T293" s="104" t="s">
        <v>6483</v>
      </c>
      <c r="U293" s="104" t="s">
        <v>6484</v>
      </c>
      <c r="V293" s="104" t="s">
        <v>1251</v>
      </c>
      <c r="W293" s="112"/>
      <c r="X293" s="104" t="s">
        <v>2895</v>
      </c>
      <c r="Y293" s="104" t="s">
        <v>1380</v>
      </c>
      <c r="Z293" s="104" t="s">
        <v>6485</v>
      </c>
      <c r="AA293" s="104" t="s">
        <v>6486</v>
      </c>
      <c r="AB293" s="104" t="s">
        <v>6487</v>
      </c>
      <c r="AC293" s="104" t="s">
        <v>6488</v>
      </c>
      <c r="AD293" s="114"/>
      <c r="AE293" s="114"/>
      <c r="AF293" s="114"/>
      <c r="AG293" s="114"/>
      <c r="AH293" s="114"/>
      <c r="AI293" s="114"/>
      <c r="AJ293" s="114"/>
      <c r="AK293" s="114"/>
      <c r="AL293" s="114"/>
      <c r="AM293" s="114"/>
      <c r="AN293" s="114"/>
      <c r="AO293" s="114"/>
      <c r="AP293" s="114"/>
      <c r="AQ293" s="114"/>
      <c r="AR293" s="114"/>
      <c r="AS293" s="114"/>
      <c r="AT293" s="114"/>
      <c r="AU293" s="114"/>
      <c r="AV293" s="114"/>
      <c r="AW293" s="114"/>
    </row>
    <row r="294" ht="15.75" customHeight="1">
      <c r="A294" s="104" t="s">
        <v>1235</v>
      </c>
      <c r="B294" s="112"/>
      <c r="C294" s="104" t="s">
        <v>6489</v>
      </c>
      <c r="D294" s="104" t="s">
        <v>6490</v>
      </c>
      <c r="E294" s="104" t="s">
        <v>6408</v>
      </c>
      <c r="F294" s="104" t="s">
        <v>6491</v>
      </c>
      <c r="G294" s="104" t="s">
        <v>6492</v>
      </c>
      <c r="H294" s="104">
        <v>293.0</v>
      </c>
      <c r="I294" s="104" t="s">
        <v>6493</v>
      </c>
      <c r="J294" s="104" t="s">
        <v>6494</v>
      </c>
      <c r="K294" s="106">
        <v>46101.51458333334</v>
      </c>
      <c r="L294" s="112"/>
      <c r="M294" s="104" t="s">
        <v>1331</v>
      </c>
      <c r="N294" s="104" t="s">
        <v>6495</v>
      </c>
      <c r="O294" s="104" t="s">
        <v>6496</v>
      </c>
      <c r="P294" s="112"/>
      <c r="Q294" s="104" t="s">
        <v>6497</v>
      </c>
      <c r="R294" s="104" t="s">
        <v>1416</v>
      </c>
      <c r="S294" s="104" t="s">
        <v>6498</v>
      </c>
      <c r="T294" s="104" t="s">
        <v>6499</v>
      </c>
      <c r="U294" s="104" t="s">
        <v>6500</v>
      </c>
      <c r="V294" s="104" t="s">
        <v>1420</v>
      </c>
      <c r="W294" s="104" t="s">
        <v>6501</v>
      </c>
      <c r="X294" s="104" t="s">
        <v>2914</v>
      </c>
      <c r="Y294" s="104" t="s">
        <v>3239</v>
      </c>
      <c r="Z294" s="104" t="s">
        <v>6502</v>
      </c>
      <c r="AA294" s="104" t="s">
        <v>6503</v>
      </c>
      <c r="AB294" s="104" t="s">
        <v>6504</v>
      </c>
      <c r="AC294" s="104" t="s">
        <v>6505</v>
      </c>
      <c r="AD294" s="114"/>
      <c r="AE294" s="114"/>
      <c r="AF294" s="114"/>
      <c r="AG294" s="114"/>
      <c r="AH294" s="114"/>
      <c r="AI294" s="114"/>
      <c r="AJ294" s="114"/>
      <c r="AK294" s="114"/>
      <c r="AL294" s="114"/>
      <c r="AM294" s="114"/>
      <c r="AN294" s="114"/>
      <c r="AO294" s="114"/>
      <c r="AP294" s="114"/>
      <c r="AQ294" s="114"/>
      <c r="AR294" s="114"/>
      <c r="AS294" s="114"/>
      <c r="AT294" s="114"/>
      <c r="AU294" s="114"/>
      <c r="AV294" s="114"/>
      <c r="AW294" s="114"/>
    </row>
    <row r="295" ht="15.75" customHeight="1">
      <c r="A295" s="104" t="s">
        <v>1235</v>
      </c>
      <c r="B295" s="112"/>
      <c r="C295" s="104" t="s">
        <v>6506</v>
      </c>
      <c r="D295" s="104" t="s">
        <v>6507</v>
      </c>
      <c r="E295" s="104" t="s">
        <v>3188</v>
      </c>
      <c r="F295" s="104" t="s">
        <v>6508</v>
      </c>
      <c r="G295" s="104" t="s">
        <v>6509</v>
      </c>
      <c r="H295" s="104">
        <v>264.0</v>
      </c>
      <c r="I295" s="104" t="s">
        <v>6510</v>
      </c>
      <c r="J295" s="104" t="s">
        <v>6511</v>
      </c>
      <c r="K295" s="106">
        <v>46153.61666666667</v>
      </c>
      <c r="L295" s="104" t="s">
        <v>6512</v>
      </c>
      <c r="M295" s="112"/>
      <c r="N295" s="112"/>
      <c r="O295" s="104" t="s">
        <v>6513</v>
      </c>
      <c r="P295" s="108"/>
      <c r="Q295" s="104" t="s">
        <v>6514</v>
      </c>
      <c r="R295" s="104" t="s">
        <v>6515</v>
      </c>
      <c r="S295" s="104" t="s">
        <v>6516</v>
      </c>
      <c r="T295" s="104" t="s">
        <v>6517</v>
      </c>
      <c r="U295" s="104" t="s">
        <v>6518</v>
      </c>
      <c r="V295" s="104" t="s">
        <v>1273</v>
      </c>
      <c r="W295" s="112"/>
      <c r="X295" s="104" t="s">
        <v>2932</v>
      </c>
      <c r="Y295" s="104" t="s">
        <v>1782</v>
      </c>
      <c r="Z295" s="104" t="s">
        <v>6519</v>
      </c>
      <c r="AA295" s="104" t="s">
        <v>6520</v>
      </c>
      <c r="AB295" s="104" t="s">
        <v>6521</v>
      </c>
      <c r="AC295" s="104" t="s">
        <v>6522</v>
      </c>
      <c r="AD295" s="114"/>
      <c r="AE295" s="114"/>
      <c r="AF295" s="114"/>
      <c r="AG295" s="114"/>
      <c r="AH295" s="114"/>
      <c r="AI295" s="114"/>
      <c r="AJ295" s="114"/>
      <c r="AK295" s="114"/>
      <c r="AL295" s="114"/>
      <c r="AM295" s="114"/>
      <c r="AN295" s="114"/>
      <c r="AO295" s="114"/>
      <c r="AP295" s="114"/>
      <c r="AQ295" s="114"/>
      <c r="AR295" s="114"/>
      <c r="AS295" s="114"/>
      <c r="AT295" s="114"/>
      <c r="AU295" s="114"/>
      <c r="AV295" s="114"/>
      <c r="AW295" s="114"/>
    </row>
    <row r="296" ht="15.75" customHeight="1">
      <c r="A296" s="104" t="s">
        <v>1235</v>
      </c>
      <c r="B296" s="112"/>
      <c r="C296" s="104" t="s">
        <v>6523</v>
      </c>
      <c r="D296" s="104" t="s">
        <v>6524</v>
      </c>
      <c r="E296" s="104" t="s">
        <v>6525</v>
      </c>
      <c r="F296" s="104" t="s">
        <v>6526</v>
      </c>
      <c r="G296" s="104" t="s">
        <v>6527</v>
      </c>
      <c r="H296" s="104">
        <v>223.0</v>
      </c>
      <c r="I296" s="104" t="s">
        <v>6528</v>
      </c>
      <c r="J296" s="104" t="s">
        <v>6529</v>
      </c>
      <c r="K296" s="106">
        <v>46222.49652777778</v>
      </c>
      <c r="L296" s="104" t="s">
        <v>6530</v>
      </c>
      <c r="M296" s="112"/>
      <c r="N296" s="104" t="s">
        <v>6531</v>
      </c>
      <c r="O296" s="104" t="s">
        <v>6532</v>
      </c>
      <c r="P296" s="108"/>
      <c r="Q296" s="104" t="s">
        <v>6533</v>
      </c>
      <c r="R296" s="104" t="s">
        <v>6534</v>
      </c>
      <c r="S296" s="104" t="s">
        <v>6535</v>
      </c>
      <c r="T296" s="104" t="s">
        <v>6536</v>
      </c>
      <c r="U296" s="104" t="s">
        <v>6537</v>
      </c>
      <c r="V296" s="104" t="s">
        <v>1273</v>
      </c>
      <c r="W296" s="112"/>
      <c r="X296" s="104" t="s">
        <v>2950</v>
      </c>
      <c r="Y296" s="104" t="s">
        <v>3673</v>
      </c>
      <c r="Z296" s="104" t="s">
        <v>6538</v>
      </c>
      <c r="AA296" s="104" t="s">
        <v>6539</v>
      </c>
      <c r="AB296" s="104" t="s">
        <v>6540</v>
      </c>
      <c r="AC296" s="104" t="s">
        <v>6541</v>
      </c>
      <c r="AD296" s="114"/>
      <c r="AE296" s="114"/>
      <c r="AF296" s="114"/>
      <c r="AG296" s="114"/>
      <c r="AH296" s="114"/>
      <c r="AI296" s="114"/>
      <c r="AJ296" s="114"/>
      <c r="AK296" s="114"/>
      <c r="AL296" s="114"/>
      <c r="AM296" s="114"/>
      <c r="AN296" s="114"/>
      <c r="AO296" s="114"/>
      <c r="AP296" s="114"/>
      <c r="AQ296" s="114"/>
      <c r="AR296" s="114"/>
      <c r="AS296" s="114"/>
      <c r="AT296" s="114"/>
      <c r="AU296" s="114"/>
      <c r="AV296" s="114"/>
      <c r="AW296" s="114"/>
    </row>
    <row r="297" ht="15.75" customHeight="1">
      <c r="A297" s="104" t="s">
        <v>1235</v>
      </c>
      <c r="B297" s="112"/>
      <c r="C297" s="104" t="s">
        <v>6542</v>
      </c>
      <c r="D297" s="104" t="s">
        <v>6543</v>
      </c>
      <c r="E297" s="104" t="s">
        <v>2041</v>
      </c>
      <c r="F297" s="104" t="s">
        <v>6544</v>
      </c>
      <c r="G297" s="104" t="s">
        <v>6545</v>
      </c>
      <c r="H297" s="104">
        <v>209.0</v>
      </c>
      <c r="I297" s="104" t="s">
        <v>6546</v>
      </c>
      <c r="J297" s="104" t="s">
        <v>6547</v>
      </c>
      <c r="K297" s="106">
        <v>46143.70347222222</v>
      </c>
      <c r="L297" s="104" t="s">
        <v>6548</v>
      </c>
      <c r="M297" s="112"/>
      <c r="N297" s="104" t="s">
        <v>6549</v>
      </c>
      <c r="O297" s="104" t="s">
        <v>6550</v>
      </c>
      <c r="P297" s="108"/>
      <c r="Q297" s="104" t="s">
        <v>6551</v>
      </c>
      <c r="R297" s="104" t="s">
        <v>6415</v>
      </c>
      <c r="S297" s="104" t="s">
        <v>6552</v>
      </c>
      <c r="T297" s="104" t="s">
        <v>6553</v>
      </c>
      <c r="U297" s="104" t="s">
        <v>6554</v>
      </c>
      <c r="V297" s="104" t="s">
        <v>1502</v>
      </c>
      <c r="W297" s="112"/>
      <c r="X297" s="104" t="s">
        <v>2970</v>
      </c>
      <c r="Y297" s="104" t="s">
        <v>2055</v>
      </c>
      <c r="Z297" s="104" t="s">
        <v>6555</v>
      </c>
      <c r="AA297" s="104" t="s">
        <v>6556</v>
      </c>
      <c r="AB297" s="104" t="s">
        <v>6557</v>
      </c>
      <c r="AC297" s="104" t="s">
        <v>6558</v>
      </c>
      <c r="AD297" s="114"/>
      <c r="AE297" s="114"/>
      <c r="AF297" s="114"/>
      <c r="AG297" s="114"/>
      <c r="AH297" s="114"/>
      <c r="AI297" s="114"/>
      <c r="AJ297" s="114"/>
      <c r="AK297" s="114"/>
      <c r="AL297" s="114"/>
      <c r="AM297" s="114"/>
      <c r="AN297" s="114"/>
      <c r="AO297" s="114"/>
      <c r="AP297" s="114"/>
      <c r="AQ297" s="114"/>
      <c r="AR297" s="114"/>
      <c r="AS297" s="114"/>
      <c r="AT297" s="114"/>
      <c r="AU297" s="114"/>
      <c r="AV297" s="114"/>
      <c r="AW297" s="114"/>
    </row>
    <row r="298" ht="15.75" customHeight="1">
      <c r="A298" s="104" t="s">
        <v>1235</v>
      </c>
      <c r="B298" s="112"/>
      <c r="C298" s="104" t="s">
        <v>6559</v>
      </c>
      <c r="D298" s="104" t="s">
        <v>6560</v>
      </c>
      <c r="E298" s="104" t="s">
        <v>6561</v>
      </c>
      <c r="F298" s="104" t="s">
        <v>6562</v>
      </c>
      <c r="G298" s="104" t="s">
        <v>6563</v>
      </c>
      <c r="H298" s="104">
        <v>299.0</v>
      </c>
      <c r="I298" s="104" t="s">
        <v>6564</v>
      </c>
      <c r="J298" s="104" t="s">
        <v>6565</v>
      </c>
      <c r="K298" s="106">
        <v>46366.544444444444</v>
      </c>
      <c r="L298" s="104" t="s">
        <v>6566</v>
      </c>
      <c r="M298" s="112"/>
      <c r="N298" s="112"/>
      <c r="O298" s="104" t="s">
        <v>6567</v>
      </c>
      <c r="P298" s="108"/>
      <c r="Q298" s="104" t="s">
        <v>6568</v>
      </c>
      <c r="R298" s="104" t="s">
        <v>3783</v>
      </c>
      <c r="S298" s="104" t="s">
        <v>6569</v>
      </c>
      <c r="T298" s="104" t="s">
        <v>6570</v>
      </c>
      <c r="U298" s="104" t="s">
        <v>6571</v>
      </c>
      <c r="V298" s="104" t="s">
        <v>1273</v>
      </c>
      <c r="W298" s="112"/>
      <c r="X298" s="104" t="s">
        <v>2989</v>
      </c>
      <c r="Y298" s="104" t="s">
        <v>3616</v>
      </c>
      <c r="Z298" s="104" t="s">
        <v>6572</v>
      </c>
      <c r="AA298" s="104" t="s">
        <v>6573</v>
      </c>
      <c r="AB298" s="104" t="s">
        <v>6574</v>
      </c>
      <c r="AC298" s="104" t="s">
        <v>6575</v>
      </c>
      <c r="AD298" s="114"/>
      <c r="AE298" s="114"/>
      <c r="AF298" s="114"/>
      <c r="AG298" s="114"/>
      <c r="AH298" s="114"/>
      <c r="AI298" s="114"/>
      <c r="AJ298" s="114"/>
      <c r="AK298" s="114"/>
      <c r="AL298" s="114"/>
      <c r="AM298" s="114"/>
      <c r="AN298" s="114"/>
      <c r="AO298" s="114"/>
      <c r="AP298" s="114"/>
      <c r="AQ298" s="114"/>
      <c r="AR298" s="114"/>
      <c r="AS298" s="114"/>
      <c r="AT298" s="114"/>
      <c r="AU298" s="114"/>
      <c r="AV298" s="114"/>
      <c r="AW298" s="114"/>
    </row>
    <row r="299" ht="15.75" customHeight="1">
      <c r="A299" s="104" t="s">
        <v>1235</v>
      </c>
      <c r="B299" s="112"/>
      <c r="C299" s="104" t="s">
        <v>6576</v>
      </c>
      <c r="D299" s="104" t="s">
        <v>6577</v>
      </c>
      <c r="E299" s="104" t="s">
        <v>6578</v>
      </c>
      <c r="F299" s="104" t="s">
        <v>6579</v>
      </c>
      <c r="G299" s="104" t="s">
        <v>6580</v>
      </c>
      <c r="H299" s="104">
        <v>292.0</v>
      </c>
      <c r="I299" s="104" t="s">
        <v>6581</v>
      </c>
      <c r="J299" s="104" t="s">
        <v>6582</v>
      </c>
      <c r="K299" s="106">
        <v>46226.40972222222</v>
      </c>
      <c r="L299" s="112"/>
      <c r="M299" s="104" t="s">
        <v>1309</v>
      </c>
      <c r="N299" s="112"/>
      <c r="O299" s="104" t="s">
        <v>6583</v>
      </c>
      <c r="P299" s="108"/>
      <c r="Q299" s="104" t="s">
        <v>6584</v>
      </c>
      <c r="R299" s="104" t="s">
        <v>2050</v>
      </c>
      <c r="S299" s="104" t="s">
        <v>6585</v>
      </c>
      <c r="T299" s="104" t="s">
        <v>6586</v>
      </c>
      <c r="U299" s="104" t="s">
        <v>6587</v>
      </c>
      <c r="V299" s="104" t="s">
        <v>1273</v>
      </c>
      <c r="W299" s="112"/>
      <c r="X299" s="104" t="s">
        <v>3009</v>
      </c>
      <c r="Y299" s="104" t="s">
        <v>2151</v>
      </c>
      <c r="Z299" s="104" t="s">
        <v>6588</v>
      </c>
      <c r="AA299" s="104" t="s">
        <v>6589</v>
      </c>
      <c r="AB299" s="104" t="s">
        <v>6590</v>
      </c>
      <c r="AC299" s="104" t="s">
        <v>6591</v>
      </c>
      <c r="AD299" s="114"/>
      <c r="AE299" s="114"/>
      <c r="AF299" s="114"/>
      <c r="AG299" s="114"/>
      <c r="AH299" s="114"/>
      <c r="AI299" s="114"/>
      <c r="AJ299" s="114"/>
      <c r="AK299" s="114"/>
      <c r="AL299" s="114"/>
      <c r="AM299" s="114"/>
      <c r="AN299" s="114"/>
      <c r="AO299" s="114"/>
      <c r="AP299" s="114"/>
      <c r="AQ299" s="114"/>
      <c r="AR299" s="114"/>
      <c r="AS299" s="114"/>
      <c r="AT299" s="114"/>
      <c r="AU299" s="114"/>
      <c r="AV299" s="114"/>
      <c r="AW299" s="114"/>
    </row>
    <row r="300" ht="15.75" customHeight="1">
      <c r="A300" s="104" t="s">
        <v>1235</v>
      </c>
      <c r="B300" s="112"/>
      <c r="C300" s="104" t="s">
        <v>6592</v>
      </c>
      <c r="D300" s="104" t="s">
        <v>6593</v>
      </c>
      <c r="E300" s="104" t="s">
        <v>2082</v>
      </c>
      <c r="F300" s="104" t="s">
        <v>6594</v>
      </c>
      <c r="G300" s="104" t="s">
        <v>6595</v>
      </c>
      <c r="H300" s="104">
        <v>284.0</v>
      </c>
      <c r="I300" s="104" t="s">
        <v>6596</v>
      </c>
      <c r="J300" s="104" t="s">
        <v>6597</v>
      </c>
      <c r="K300" s="106">
        <v>46146.50833333333</v>
      </c>
      <c r="L300" s="112"/>
      <c r="M300" s="104" t="s">
        <v>1516</v>
      </c>
      <c r="N300" s="112"/>
      <c r="O300" s="104" t="s">
        <v>6598</v>
      </c>
      <c r="P300" s="108"/>
      <c r="Q300" s="104" t="s">
        <v>6599</v>
      </c>
      <c r="R300" s="104" t="s">
        <v>6600</v>
      </c>
      <c r="S300" s="104" t="s">
        <v>6601</v>
      </c>
      <c r="T300" s="104" t="s">
        <v>6602</v>
      </c>
      <c r="U300" s="104" t="s">
        <v>6603</v>
      </c>
      <c r="V300" s="104" t="s">
        <v>1378</v>
      </c>
      <c r="W300" s="112"/>
      <c r="X300" s="104" t="s">
        <v>3029</v>
      </c>
      <c r="Y300" s="104" t="s">
        <v>2703</v>
      </c>
      <c r="Z300" s="104" t="s">
        <v>6604</v>
      </c>
      <c r="AA300" s="104" t="s">
        <v>6605</v>
      </c>
      <c r="AB300" s="104" t="s">
        <v>6606</v>
      </c>
      <c r="AC300" s="104" t="s">
        <v>6607</v>
      </c>
      <c r="AD300" s="114"/>
      <c r="AE300" s="114"/>
      <c r="AF300" s="114"/>
      <c r="AG300" s="114"/>
      <c r="AH300" s="114"/>
      <c r="AI300" s="114"/>
      <c r="AJ300" s="114"/>
      <c r="AK300" s="114"/>
      <c r="AL300" s="114"/>
      <c r="AM300" s="114"/>
      <c r="AN300" s="114"/>
      <c r="AO300" s="114"/>
      <c r="AP300" s="114"/>
      <c r="AQ300" s="114"/>
      <c r="AR300" s="114"/>
      <c r="AS300" s="114"/>
      <c r="AT300" s="114"/>
      <c r="AU300" s="114"/>
      <c r="AV300" s="114"/>
      <c r="AW300" s="114"/>
    </row>
    <row r="301" ht="15.75" customHeight="1">
      <c r="A301" s="104" t="s">
        <v>1235</v>
      </c>
      <c r="B301" s="112"/>
      <c r="C301" s="104" t="s">
        <v>6608</v>
      </c>
      <c r="D301" s="104" t="s">
        <v>6609</v>
      </c>
      <c r="E301" s="104" t="s">
        <v>6610</v>
      </c>
      <c r="F301" s="104" t="s">
        <v>6611</v>
      </c>
      <c r="G301" s="104" t="s">
        <v>6612</v>
      </c>
      <c r="H301" s="104">
        <v>345.0</v>
      </c>
      <c r="I301" s="104" t="s">
        <v>6613</v>
      </c>
      <c r="J301" s="104" t="s">
        <v>6614</v>
      </c>
      <c r="K301" s="106">
        <v>46166.632638888885</v>
      </c>
      <c r="L301" s="112"/>
      <c r="M301" s="104" t="s">
        <v>1516</v>
      </c>
      <c r="N301" s="112"/>
      <c r="O301" s="104" t="s">
        <v>6615</v>
      </c>
      <c r="P301" s="108"/>
      <c r="Q301" s="104" t="s">
        <v>6616</v>
      </c>
      <c r="R301" s="104" t="s">
        <v>4520</v>
      </c>
      <c r="S301" s="104" t="s">
        <v>6617</v>
      </c>
      <c r="T301" s="104" t="s">
        <v>6618</v>
      </c>
      <c r="U301" s="104" t="s">
        <v>6619</v>
      </c>
      <c r="V301" s="104" t="s">
        <v>1317</v>
      </c>
      <c r="W301" s="112"/>
      <c r="X301" s="104" t="s">
        <v>3048</v>
      </c>
      <c r="Y301" s="104" t="s">
        <v>2266</v>
      </c>
      <c r="Z301" s="104" t="s">
        <v>6620</v>
      </c>
      <c r="AA301" s="104" t="s">
        <v>6621</v>
      </c>
      <c r="AB301" s="104" t="s">
        <v>6622</v>
      </c>
      <c r="AC301" s="104" t="s">
        <v>6623</v>
      </c>
      <c r="AD301" s="114"/>
      <c r="AE301" s="114"/>
      <c r="AF301" s="114"/>
      <c r="AG301" s="114"/>
      <c r="AH301" s="114"/>
      <c r="AI301" s="114"/>
      <c r="AJ301" s="114"/>
      <c r="AK301" s="114"/>
      <c r="AL301" s="114"/>
      <c r="AM301" s="114"/>
      <c r="AN301" s="114"/>
      <c r="AO301" s="114"/>
      <c r="AP301" s="114"/>
      <c r="AQ301" s="114"/>
      <c r="AR301" s="114"/>
      <c r="AS301" s="114"/>
      <c r="AT301" s="114"/>
      <c r="AU301" s="114"/>
      <c r="AV301" s="114"/>
      <c r="AW301" s="114"/>
    </row>
    <row r="302" ht="15.75" customHeight="1">
      <c r="A302" s="104" t="s">
        <v>1235</v>
      </c>
      <c r="B302" s="112"/>
      <c r="C302" s="104" t="s">
        <v>6624</v>
      </c>
      <c r="D302" s="104" t="s">
        <v>6625</v>
      </c>
      <c r="E302" s="104" t="s">
        <v>6626</v>
      </c>
      <c r="F302" s="104" t="s">
        <v>6627</v>
      </c>
      <c r="G302" s="104" t="s">
        <v>6628</v>
      </c>
      <c r="H302" s="104">
        <v>322.0</v>
      </c>
      <c r="I302" s="104" t="s">
        <v>6629</v>
      </c>
      <c r="J302" s="104" t="s">
        <v>6630</v>
      </c>
      <c r="K302" s="106">
        <v>46291.64791666667</v>
      </c>
      <c r="L302" s="112"/>
      <c r="M302" s="104" t="s">
        <v>1309</v>
      </c>
      <c r="N302" s="112"/>
      <c r="O302" s="104" t="s">
        <v>6631</v>
      </c>
      <c r="P302" s="108"/>
      <c r="Q302" s="104" t="s">
        <v>6632</v>
      </c>
      <c r="R302" s="104" t="s">
        <v>3462</v>
      </c>
      <c r="S302" s="104" t="s">
        <v>6633</v>
      </c>
      <c r="T302" s="104" t="s">
        <v>6634</v>
      </c>
      <c r="U302" s="104" t="s">
        <v>6635</v>
      </c>
      <c r="V302" s="104" t="s">
        <v>1378</v>
      </c>
      <c r="W302" s="112"/>
      <c r="X302" s="104" t="s">
        <v>3067</v>
      </c>
      <c r="Y302" s="104" t="s">
        <v>5827</v>
      </c>
      <c r="Z302" s="104" t="s">
        <v>6636</v>
      </c>
      <c r="AA302" s="104" t="s">
        <v>6637</v>
      </c>
      <c r="AB302" s="104" t="s">
        <v>6638</v>
      </c>
      <c r="AC302" s="104" t="s">
        <v>6639</v>
      </c>
      <c r="AD302" s="114"/>
      <c r="AE302" s="114"/>
      <c r="AF302" s="114"/>
      <c r="AG302" s="114"/>
      <c r="AH302" s="114"/>
      <c r="AI302" s="114"/>
      <c r="AJ302" s="114"/>
      <c r="AK302" s="114"/>
      <c r="AL302" s="114"/>
      <c r="AM302" s="114"/>
      <c r="AN302" s="114"/>
      <c r="AO302" s="114"/>
      <c r="AP302" s="114"/>
      <c r="AQ302" s="114"/>
      <c r="AR302" s="114"/>
      <c r="AS302" s="114"/>
      <c r="AT302" s="114"/>
      <c r="AU302" s="114"/>
      <c r="AV302" s="114"/>
      <c r="AW302" s="114"/>
    </row>
    <row r="303" ht="15.75" customHeight="1">
      <c r="A303" s="104" t="s">
        <v>1235</v>
      </c>
      <c r="B303" s="112"/>
      <c r="C303" s="104" t="s">
        <v>6640</v>
      </c>
      <c r="D303" s="104" t="s">
        <v>6641</v>
      </c>
      <c r="E303" s="104" t="s">
        <v>6642</v>
      </c>
      <c r="F303" s="104" t="s">
        <v>6643</v>
      </c>
      <c r="G303" s="104" t="s">
        <v>6644</v>
      </c>
      <c r="H303" s="104">
        <v>294.0</v>
      </c>
      <c r="I303" s="104" t="s">
        <v>6645</v>
      </c>
      <c r="J303" s="104" t="s">
        <v>6646</v>
      </c>
      <c r="K303" s="106">
        <v>46107.368055555555</v>
      </c>
      <c r="L303" s="104" t="s">
        <v>6647</v>
      </c>
      <c r="M303" s="112"/>
      <c r="N303" s="112"/>
      <c r="O303" s="104" t="s">
        <v>6648</v>
      </c>
      <c r="P303" s="108"/>
      <c r="Q303" s="104" t="s">
        <v>6649</v>
      </c>
      <c r="R303" s="104" t="s">
        <v>5120</v>
      </c>
      <c r="S303" s="104" t="s">
        <v>6650</v>
      </c>
      <c r="T303" s="104" t="s">
        <v>6651</v>
      </c>
      <c r="U303" s="104" t="s">
        <v>6652</v>
      </c>
      <c r="V303" s="104" t="s">
        <v>1273</v>
      </c>
      <c r="W303" s="112"/>
      <c r="X303" s="104" t="s">
        <v>3086</v>
      </c>
      <c r="Y303" s="104" t="s">
        <v>1995</v>
      </c>
      <c r="Z303" s="104" t="s">
        <v>6653</v>
      </c>
      <c r="AA303" s="104" t="s">
        <v>6654</v>
      </c>
      <c r="AB303" s="104" t="s">
        <v>6655</v>
      </c>
      <c r="AC303" s="104" t="s">
        <v>6656</v>
      </c>
      <c r="AD303" s="114"/>
      <c r="AE303" s="114"/>
      <c r="AF303" s="114"/>
      <c r="AG303" s="114"/>
      <c r="AH303" s="114"/>
      <c r="AI303" s="114"/>
      <c r="AJ303" s="114"/>
      <c r="AK303" s="114"/>
      <c r="AL303" s="114"/>
      <c r="AM303" s="114"/>
      <c r="AN303" s="114"/>
      <c r="AO303" s="114"/>
      <c r="AP303" s="114"/>
      <c r="AQ303" s="114"/>
      <c r="AR303" s="114"/>
      <c r="AS303" s="114"/>
      <c r="AT303" s="114"/>
      <c r="AU303" s="114"/>
      <c r="AV303" s="114"/>
      <c r="AW303" s="114"/>
    </row>
    <row r="304" ht="15.75" customHeight="1">
      <c r="A304" s="104" t="s">
        <v>1235</v>
      </c>
      <c r="B304" s="112"/>
      <c r="C304" s="104" t="s">
        <v>6657</v>
      </c>
      <c r="D304" s="104" t="s">
        <v>6658</v>
      </c>
      <c r="E304" s="104" t="s">
        <v>6610</v>
      </c>
      <c r="F304" s="104" t="s">
        <v>6659</v>
      </c>
      <c r="G304" s="104" t="s">
        <v>6660</v>
      </c>
      <c r="H304" s="104">
        <v>222.0</v>
      </c>
      <c r="I304" s="104" t="s">
        <v>6661</v>
      </c>
      <c r="J304" s="104" t="s">
        <v>6662</v>
      </c>
      <c r="K304" s="106">
        <v>46102.71736111111</v>
      </c>
      <c r="L304" s="104" t="s">
        <v>6663</v>
      </c>
      <c r="M304" s="112"/>
      <c r="N304" s="104" t="s">
        <v>6664</v>
      </c>
      <c r="O304" s="104" t="s">
        <v>6665</v>
      </c>
      <c r="P304" s="108"/>
      <c r="Q304" s="104" t="s">
        <v>6666</v>
      </c>
      <c r="R304" s="104" t="s">
        <v>6667</v>
      </c>
      <c r="S304" s="104" t="s">
        <v>6668</v>
      </c>
      <c r="T304" s="104" t="s">
        <v>6669</v>
      </c>
      <c r="U304" s="104" t="s">
        <v>6670</v>
      </c>
      <c r="V304" s="104" t="s">
        <v>1502</v>
      </c>
      <c r="W304" s="112"/>
      <c r="X304" s="104" t="s">
        <v>3105</v>
      </c>
      <c r="Y304" s="104" t="s">
        <v>2151</v>
      </c>
      <c r="Z304" s="104" t="s">
        <v>6671</v>
      </c>
      <c r="AA304" s="104" t="s">
        <v>6672</v>
      </c>
      <c r="AB304" s="104" t="s">
        <v>6673</v>
      </c>
      <c r="AC304" s="104" t="s">
        <v>6674</v>
      </c>
      <c r="AD304" s="114"/>
      <c r="AE304" s="114"/>
      <c r="AF304" s="114"/>
      <c r="AG304" s="114"/>
      <c r="AH304" s="114"/>
      <c r="AI304" s="114"/>
      <c r="AJ304" s="114"/>
      <c r="AK304" s="114"/>
      <c r="AL304" s="114"/>
      <c r="AM304" s="114"/>
      <c r="AN304" s="114"/>
      <c r="AO304" s="114"/>
      <c r="AP304" s="114"/>
      <c r="AQ304" s="114"/>
      <c r="AR304" s="114"/>
      <c r="AS304" s="114"/>
      <c r="AT304" s="114"/>
      <c r="AU304" s="114"/>
      <c r="AV304" s="114"/>
      <c r="AW304" s="114"/>
    </row>
    <row r="305" ht="15.75" customHeight="1">
      <c r="A305" s="104" t="s">
        <v>1235</v>
      </c>
      <c r="B305" s="112"/>
      <c r="C305" s="104" t="s">
        <v>6675</v>
      </c>
      <c r="D305" s="104" t="s">
        <v>6676</v>
      </c>
      <c r="E305" s="104" t="s">
        <v>3246</v>
      </c>
      <c r="F305" s="104" t="s">
        <v>6677</v>
      </c>
      <c r="G305" s="104" t="s">
        <v>6678</v>
      </c>
      <c r="H305" s="104">
        <v>211.0</v>
      </c>
      <c r="I305" s="104" t="s">
        <v>6679</v>
      </c>
      <c r="J305" s="104" t="s">
        <v>6680</v>
      </c>
      <c r="K305" s="106">
        <v>46084.61041666666</v>
      </c>
      <c r="L305" s="112"/>
      <c r="M305" s="104" t="s">
        <v>1309</v>
      </c>
      <c r="N305" s="104" t="s">
        <v>6681</v>
      </c>
      <c r="O305" s="104" t="s">
        <v>6682</v>
      </c>
      <c r="P305" s="108"/>
      <c r="Q305" s="104" t="s">
        <v>6683</v>
      </c>
      <c r="R305" s="104" t="s">
        <v>2319</v>
      </c>
      <c r="S305" s="104" t="s">
        <v>6684</v>
      </c>
      <c r="T305" s="104" t="s">
        <v>6685</v>
      </c>
      <c r="U305" s="104" t="s">
        <v>6686</v>
      </c>
      <c r="V305" s="104" t="s">
        <v>1317</v>
      </c>
      <c r="W305" s="112"/>
      <c r="X305" s="104" t="s">
        <v>3124</v>
      </c>
      <c r="Y305" s="104" t="s">
        <v>1938</v>
      </c>
      <c r="Z305" s="104" t="s">
        <v>6687</v>
      </c>
      <c r="AA305" s="104" t="s">
        <v>6688</v>
      </c>
      <c r="AB305" s="104" t="s">
        <v>6689</v>
      </c>
      <c r="AC305" s="104" t="s">
        <v>6690</v>
      </c>
      <c r="AD305" s="114"/>
      <c r="AE305" s="114"/>
      <c r="AF305" s="114"/>
      <c r="AG305" s="114"/>
      <c r="AH305" s="114"/>
      <c r="AI305" s="114"/>
      <c r="AJ305" s="114"/>
      <c r="AK305" s="114"/>
      <c r="AL305" s="114"/>
      <c r="AM305" s="114"/>
      <c r="AN305" s="114"/>
      <c r="AO305" s="114"/>
      <c r="AP305" s="114"/>
      <c r="AQ305" s="114"/>
      <c r="AR305" s="114"/>
      <c r="AS305" s="114"/>
      <c r="AT305" s="114"/>
      <c r="AU305" s="114"/>
      <c r="AV305" s="114"/>
      <c r="AW305" s="114"/>
    </row>
    <row r="306" ht="15.75" customHeight="1">
      <c r="A306" s="104" t="s">
        <v>1235</v>
      </c>
      <c r="B306" s="112"/>
      <c r="C306" s="104" t="s">
        <v>6691</v>
      </c>
      <c r="D306" s="104" t="s">
        <v>6692</v>
      </c>
      <c r="E306" s="104" t="s">
        <v>3227</v>
      </c>
      <c r="F306" s="104" t="s">
        <v>6693</v>
      </c>
      <c r="G306" s="104" t="s">
        <v>6694</v>
      </c>
      <c r="H306" s="104">
        <v>348.0</v>
      </c>
      <c r="I306" s="104" t="s">
        <v>6695</v>
      </c>
      <c r="J306" s="104" t="s">
        <v>6696</v>
      </c>
      <c r="K306" s="106">
        <v>46031.59722222222</v>
      </c>
      <c r="L306" s="104" t="s">
        <v>6697</v>
      </c>
      <c r="M306" s="112"/>
      <c r="N306" s="112"/>
      <c r="O306" s="104" t="s">
        <v>6698</v>
      </c>
      <c r="P306" s="108"/>
      <c r="Q306" s="104" t="s">
        <v>6699</v>
      </c>
      <c r="R306" s="104" t="s">
        <v>6700</v>
      </c>
      <c r="S306" s="104" t="s">
        <v>6701</v>
      </c>
      <c r="T306" s="104" t="s">
        <v>6702</v>
      </c>
      <c r="U306" s="104" t="s">
        <v>6703</v>
      </c>
      <c r="V306" s="104" t="s">
        <v>1317</v>
      </c>
      <c r="W306" s="112"/>
      <c r="X306" s="104" t="s">
        <v>3143</v>
      </c>
      <c r="Y306" s="104" t="s">
        <v>2055</v>
      </c>
      <c r="Z306" s="104" t="s">
        <v>6704</v>
      </c>
      <c r="AA306" s="104" t="s">
        <v>6705</v>
      </c>
      <c r="AB306" s="104" t="s">
        <v>6706</v>
      </c>
      <c r="AC306" s="104" t="s">
        <v>6707</v>
      </c>
      <c r="AD306" s="114"/>
      <c r="AE306" s="114"/>
      <c r="AF306" s="114"/>
      <c r="AG306" s="114"/>
      <c r="AH306" s="114"/>
      <c r="AI306" s="114"/>
      <c r="AJ306" s="114"/>
      <c r="AK306" s="114"/>
      <c r="AL306" s="114"/>
      <c r="AM306" s="114"/>
      <c r="AN306" s="114"/>
      <c r="AO306" s="114"/>
      <c r="AP306" s="114"/>
      <c r="AQ306" s="114"/>
      <c r="AR306" s="114"/>
      <c r="AS306" s="114"/>
      <c r="AT306" s="114"/>
      <c r="AU306" s="114"/>
      <c r="AV306" s="114"/>
      <c r="AW306" s="114"/>
    </row>
    <row r="307" ht="15.75" customHeight="1">
      <c r="A307" s="104" t="s">
        <v>1235</v>
      </c>
      <c r="B307" s="112"/>
      <c r="C307" s="104" t="s">
        <v>6708</v>
      </c>
      <c r="D307" s="104" t="s">
        <v>6709</v>
      </c>
      <c r="E307" s="104" t="s">
        <v>2235</v>
      </c>
      <c r="F307" s="104" t="s">
        <v>6710</v>
      </c>
      <c r="G307" s="104" t="s">
        <v>6711</v>
      </c>
      <c r="H307" s="104">
        <v>230.0</v>
      </c>
      <c r="I307" s="104" t="s">
        <v>6712</v>
      </c>
      <c r="J307" s="104" t="s">
        <v>6713</v>
      </c>
      <c r="K307" s="106">
        <v>46267.69652777778</v>
      </c>
      <c r="L307" s="104" t="s">
        <v>6714</v>
      </c>
      <c r="M307" s="112"/>
      <c r="N307" s="104" t="s">
        <v>6715</v>
      </c>
      <c r="O307" s="104" t="s">
        <v>6716</v>
      </c>
      <c r="P307" s="108"/>
      <c r="Q307" s="104" t="s">
        <v>6717</v>
      </c>
      <c r="R307" s="104" t="s">
        <v>2816</v>
      </c>
      <c r="S307" s="104" t="s">
        <v>6718</v>
      </c>
      <c r="T307" s="104" t="s">
        <v>6719</v>
      </c>
      <c r="U307" s="104" t="s">
        <v>6720</v>
      </c>
      <c r="V307" s="104" t="s">
        <v>1273</v>
      </c>
      <c r="W307" s="112"/>
      <c r="X307" s="104" t="s">
        <v>3161</v>
      </c>
      <c r="Y307" s="104" t="s">
        <v>1584</v>
      </c>
      <c r="Z307" s="104" t="s">
        <v>6721</v>
      </c>
      <c r="AA307" s="104" t="s">
        <v>6722</v>
      </c>
      <c r="AB307" s="104" t="s">
        <v>6723</v>
      </c>
      <c r="AC307" s="104" t="s">
        <v>6724</v>
      </c>
      <c r="AD307" s="114"/>
      <c r="AE307" s="114"/>
      <c r="AF307" s="114"/>
      <c r="AG307" s="114"/>
      <c r="AH307" s="114"/>
      <c r="AI307" s="114"/>
      <c r="AJ307" s="114"/>
      <c r="AK307" s="114"/>
      <c r="AL307" s="114"/>
      <c r="AM307" s="114"/>
      <c r="AN307" s="114"/>
      <c r="AO307" s="114"/>
      <c r="AP307" s="114"/>
      <c r="AQ307" s="114"/>
      <c r="AR307" s="114"/>
      <c r="AS307" s="114"/>
      <c r="AT307" s="114"/>
      <c r="AU307" s="114"/>
      <c r="AV307" s="114"/>
      <c r="AW307" s="114"/>
    </row>
    <row r="308" ht="15.75" customHeight="1">
      <c r="A308" s="104" t="s">
        <v>1235</v>
      </c>
      <c r="B308" s="112"/>
      <c r="C308" s="104" t="s">
        <v>6725</v>
      </c>
      <c r="D308" s="104" t="s">
        <v>6726</v>
      </c>
      <c r="E308" s="104" t="s">
        <v>1632</v>
      </c>
      <c r="F308" s="104" t="s">
        <v>6727</v>
      </c>
      <c r="G308" s="104" t="s">
        <v>6728</v>
      </c>
      <c r="H308" s="104">
        <v>296.0</v>
      </c>
      <c r="I308" s="104" t="s">
        <v>6729</v>
      </c>
      <c r="J308" s="104" t="s">
        <v>6730</v>
      </c>
      <c r="K308" s="106">
        <v>46282.56458333333</v>
      </c>
      <c r="L308" s="104" t="s">
        <v>6731</v>
      </c>
      <c r="M308" s="112"/>
      <c r="N308" s="104" t="s">
        <v>6732</v>
      </c>
      <c r="O308" s="104" t="s">
        <v>6733</v>
      </c>
      <c r="P308" s="108"/>
      <c r="Q308" s="104" t="s">
        <v>6734</v>
      </c>
      <c r="R308" s="104" t="s">
        <v>3950</v>
      </c>
      <c r="S308" s="104" t="s">
        <v>6735</v>
      </c>
      <c r="T308" s="104" t="s">
        <v>6736</v>
      </c>
      <c r="U308" s="104" t="s">
        <v>6737</v>
      </c>
      <c r="V308" s="104" t="s">
        <v>1273</v>
      </c>
      <c r="W308" s="112"/>
      <c r="X308" s="104" t="s">
        <v>3181</v>
      </c>
      <c r="Y308" s="104" t="s">
        <v>1665</v>
      </c>
      <c r="Z308" s="104" t="s">
        <v>6738</v>
      </c>
      <c r="AA308" s="104" t="s">
        <v>6739</v>
      </c>
      <c r="AB308" s="104" t="s">
        <v>6740</v>
      </c>
      <c r="AC308" s="104" t="s">
        <v>6741</v>
      </c>
      <c r="AD308" s="114"/>
      <c r="AE308" s="114"/>
      <c r="AF308" s="114"/>
      <c r="AG308" s="114"/>
      <c r="AH308" s="114"/>
      <c r="AI308" s="114"/>
      <c r="AJ308" s="114"/>
      <c r="AK308" s="114"/>
      <c r="AL308" s="114"/>
      <c r="AM308" s="114"/>
      <c r="AN308" s="114"/>
      <c r="AO308" s="114"/>
      <c r="AP308" s="114"/>
      <c r="AQ308" s="114"/>
      <c r="AR308" s="114"/>
      <c r="AS308" s="114"/>
      <c r="AT308" s="114"/>
      <c r="AU308" s="114"/>
      <c r="AV308" s="114"/>
      <c r="AW308" s="114"/>
    </row>
    <row r="309" ht="15.75" customHeight="1">
      <c r="A309" s="104" t="s">
        <v>1235</v>
      </c>
      <c r="B309" s="112"/>
      <c r="C309" s="104" t="s">
        <v>6742</v>
      </c>
      <c r="D309" s="104" t="s">
        <v>6743</v>
      </c>
      <c r="E309" s="104" t="s">
        <v>6744</v>
      </c>
      <c r="F309" s="104" t="s">
        <v>6745</v>
      </c>
      <c r="G309" s="104" t="s">
        <v>6746</v>
      </c>
      <c r="H309" s="104">
        <v>295.0</v>
      </c>
      <c r="I309" s="104" t="s">
        <v>6747</v>
      </c>
      <c r="J309" s="104" t="s">
        <v>6748</v>
      </c>
      <c r="K309" s="106">
        <v>46364.59027777778</v>
      </c>
      <c r="L309" s="104" t="s">
        <v>6749</v>
      </c>
      <c r="M309" s="112"/>
      <c r="N309" s="112"/>
      <c r="O309" s="104" t="s">
        <v>6750</v>
      </c>
      <c r="P309" s="108"/>
      <c r="Q309" s="104" t="s">
        <v>6751</v>
      </c>
      <c r="R309" s="104" t="s">
        <v>6515</v>
      </c>
      <c r="S309" s="104" t="s">
        <v>6752</v>
      </c>
      <c r="T309" s="104" t="s">
        <v>6753</v>
      </c>
      <c r="U309" s="104" t="s">
        <v>6754</v>
      </c>
      <c r="V309" s="104" t="s">
        <v>1295</v>
      </c>
      <c r="W309" s="112"/>
      <c r="X309" s="104" t="s">
        <v>3201</v>
      </c>
      <c r="Y309" s="104" t="s">
        <v>1444</v>
      </c>
      <c r="Z309" s="104" t="s">
        <v>6755</v>
      </c>
      <c r="AA309" s="104" t="s">
        <v>6756</v>
      </c>
      <c r="AB309" s="104" t="s">
        <v>6757</v>
      </c>
      <c r="AC309" s="104" t="s">
        <v>6758</v>
      </c>
      <c r="AD309" s="114"/>
      <c r="AE309" s="114"/>
      <c r="AF309" s="114"/>
      <c r="AG309" s="114"/>
      <c r="AH309" s="114"/>
      <c r="AI309" s="114"/>
      <c r="AJ309" s="114"/>
      <c r="AK309" s="114"/>
      <c r="AL309" s="114"/>
      <c r="AM309" s="114"/>
      <c r="AN309" s="114"/>
      <c r="AO309" s="114"/>
      <c r="AP309" s="114"/>
      <c r="AQ309" s="114"/>
      <c r="AR309" s="114"/>
      <c r="AS309" s="114"/>
      <c r="AT309" s="114"/>
      <c r="AU309" s="114"/>
      <c r="AV309" s="114"/>
      <c r="AW309" s="114"/>
    </row>
    <row r="310" ht="15.75" customHeight="1">
      <c r="A310" s="104" t="s">
        <v>1235</v>
      </c>
      <c r="B310" s="112"/>
      <c r="C310" s="104" t="s">
        <v>6759</v>
      </c>
      <c r="D310" s="104" t="s">
        <v>6760</v>
      </c>
      <c r="E310" s="104" t="s">
        <v>4126</v>
      </c>
      <c r="F310" s="104" t="s">
        <v>6761</v>
      </c>
      <c r="G310" s="104" t="s">
        <v>6762</v>
      </c>
      <c r="H310" s="104">
        <v>299.0</v>
      </c>
      <c r="I310" s="104" t="s">
        <v>6763</v>
      </c>
      <c r="J310" s="104" t="s">
        <v>6764</v>
      </c>
      <c r="K310" s="106">
        <v>46170.43541666667</v>
      </c>
      <c r="L310" s="104" t="s">
        <v>6765</v>
      </c>
      <c r="M310" s="112"/>
      <c r="N310" s="112"/>
      <c r="O310" s="104" t="s">
        <v>6766</v>
      </c>
      <c r="P310" s="108"/>
      <c r="Q310" s="104" t="s">
        <v>6767</v>
      </c>
      <c r="R310" s="104" t="s">
        <v>6768</v>
      </c>
      <c r="S310" s="104" t="s">
        <v>6769</v>
      </c>
      <c r="T310" s="104" t="s">
        <v>6770</v>
      </c>
      <c r="U310" s="104" t="s">
        <v>6771</v>
      </c>
      <c r="V310" s="104" t="s">
        <v>1295</v>
      </c>
      <c r="W310" s="112"/>
      <c r="X310" s="104" t="s">
        <v>3220</v>
      </c>
      <c r="Y310" s="104" t="s">
        <v>1683</v>
      </c>
      <c r="Z310" s="104" t="s">
        <v>6772</v>
      </c>
      <c r="AA310" s="104" t="s">
        <v>6773</v>
      </c>
      <c r="AB310" s="104" t="s">
        <v>6774</v>
      </c>
      <c r="AC310" s="104" t="s">
        <v>6775</v>
      </c>
      <c r="AD310" s="114"/>
      <c r="AE310" s="114"/>
      <c r="AF310" s="114"/>
      <c r="AG310" s="114"/>
      <c r="AH310" s="114"/>
      <c r="AI310" s="114"/>
      <c r="AJ310" s="114"/>
      <c r="AK310" s="114"/>
      <c r="AL310" s="114"/>
      <c r="AM310" s="114"/>
      <c r="AN310" s="114"/>
      <c r="AO310" s="114"/>
      <c r="AP310" s="114"/>
      <c r="AQ310" s="114"/>
      <c r="AR310" s="114"/>
      <c r="AS310" s="114"/>
      <c r="AT310" s="114"/>
      <c r="AU310" s="114"/>
      <c r="AV310" s="114"/>
      <c r="AW310" s="114"/>
    </row>
    <row r="311" ht="15.75" customHeight="1">
      <c r="A311" s="104" t="s">
        <v>1235</v>
      </c>
      <c r="B311" s="112"/>
      <c r="C311" s="104" t="s">
        <v>6776</v>
      </c>
      <c r="D311" s="104" t="s">
        <v>6777</v>
      </c>
      <c r="E311" s="104" t="s">
        <v>1367</v>
      </c>
      <c r="F311" s="104" t="s">
        <v>6778</v>
      </c>
      <c r="G311" s="104" t="s">
        <v>6779</v>
      </c>
      <c r="H311" s="104">
        <v>250.0</v>
      </c>
      <c r="I311" s="104" t="s">
        <v>6780</v>
      </c>
      <c r="J311" s="104" t="s">
        <v>6781</v>
      </c>
      <c r="K311" s="106">
        <v>46241.47777777778</v>
      </c>
      <c r="L311" s="104" t="s">
        <v>6782</v>
      </c>
      <c r="M311" s="112"/>
      <c r="N311" s="104" t="s">
        <v>6783</v>
      </c>
      <c r="O311" s="104" t="s">
        <v>6784</v>
      </c>
      <c r="P311" s="108"/>
      <c r="Q311" s="104" t="s">
        <v>6785</v>
      </c>
      <c r="R311" s="104" t="s">
        <v>2490</v>
      </c>
      <c r="S311" s="104" t="s">
        <v>6786</v>
      </c>
      <c r="T311" s="104" t="s">
        <v>6787</v>
      </c>
      <c r="U311" s="104" t="s">
        <v>6788</v>
      </c>
      <c r="V311" s="104" t="s">
        <v>1251</v>
      </c>
      <c r="W311" s="112"/>
      <c r="X311" s="104" t="s">
        <v>3238</v>
      </c>
      <c r="Y311" s="104" t="s">
        <v>4010</v>
      </c>
      <c r="Z311" s="104" t="s">
        <v>6789</v>
      </c>
      <c r="AA311" s="104" t="s">
        <v>6790</v>
      </c>
      <c r="AB311" s="104" t="s">
        <v>6791</v>
      </c>
      <c r="AC311" s="104" t="s">
        <v>6792</v>
      </c>
      <c r="AD311" s="114"/>
      <c r="AE311" s="114"/>
      <c r="AF311" s="114"/>
      <c r="AG311" s="114"/>
      <c r="AH311" s="114"/>
      <c r="AI311" s="114"/>
      <c r="AJ311" s="114"/>
      <c r="AK311" s="114"/>
      <c r="AL311" s="114"/>
      <c r="AM311" s="114"/>
      <c r="AN311" s="114"/>
      <c r="AO311" s="114"/>
      <c r="AP311" s="114"/>
      <c r="AQ311" s="114"/>
      <c r="AR311" s="114"/>
      <c r="AS311" s="114"/>
      <c r="AT311" s="114"/>
      <c r="AU311" s="114"/>
      <c r="AV311" s="114"/>
      <c r="AW311" s="114"/>
    </row>
    <row r="312" ht="15.75" customHeight="1">
      <c r="A312" s="104" t="s">
        <v>1235</v>
      </c>
      <c r="B312" s="112"/>
      <c r="C312" s="104" t="s">
        <v>6793</v>
      </c>
      <c r="D312" s="104" t="s">
        <v>6794</v>
      </c>
      <c r="E312" s="104" t="s">
        <v>1652</v>
      </c>
      <c r="F312" s="104" t="s">
        <v>6795</v>
      </c>
      <c r="G312" s="104" t="s">
        <v>6796</v>
      </c>
      <c r="H312" s="104">
        <v>227.0</v>
      </c>
      <c r="I312" s="104" t="s">
        <v>6797</v>
      </c>
      <c r="J312" s="104" t="s">
        <v>6798</v>
      </c>
      <c r="K312" s="106">
        <v>46365.33333333333</v>
      </c>
      <c r="L312" s="104" t="s">
        <v>6799</v>
      </c>
      <c r="M312" s="112"/>
      <c r="N312" s="112"/>
      <c r="O312" s="104" t="s">
        <v>6800</v>
      </c>
      <c r="P312" s="108"/>
      <c r="Q312" s="104" t="s">
        <v>6801</v>
      </c>
      <c r="R312" s="104" t="s">
        <v>3157</v>
      </c>
      <c r="S312" s="104" t="s">
        <v>6802</v>
      </c>
      <c r="T312" s="104" t="s">
        <v>6803</v>
      </c>
      <c r="U312" s="104" t="s">
        <v>6804</v>
      </c>
      <c r="V312" s="104" t="s">
        <v>1378</v>
      </c>
      <c r="W312" s="112"/>
      <c r="X312" s="104" t="s">
        <v>3258</v>
      </c>
      <c r="Y312" s="104" t="s">
        <v>3162</v>
      </c>
      <c r="Z312" s="104" t="s">
        <v>6805</v>
      </c>
      <c r="AA312" s="104" t="s">
        <v>6806</v>
      </c>
      <c r="AB312" s="104" t="s">
        <v>6807</v>
      </c>
      <c r="AC312" s="104" t="s">
        <v>6808</v>
      </c>
      <c r="AD312" s="114"/>
      <c r="AE312" s="114"/>
      <c r="AF312" s="114"/>
      <c r="AG312" s="114"/>
      <c r="AH312" s="114"/>
      <c r="AI312" s="114"/>
      <c r="AJ312" s="114"/>
      <c r="AK312" s="114"/>
      <c r="AL312" s="114"/>
      <c r="AM312" s="114"/>
      <c r="AN312" s="114"/>
      <c r="AO312" s="114"/>
      <c r="AP312" s="114"/>
      <c r="AQ312" s="114"/>
      <c r="AR312" s="114"/>
      <c r="AS312" s="114"/>
      <c r="AT312" s="114"/>
      <c r="AU312" s="114"/>
      <c r="AV312" s="114"/>
      <c r="AW312" s="114"/>
    </row>
    <row r="313" ht="15.75" customHeight="1">
      <c r="A313" s="104" t="s">
        <v>1235</v>
      </c>
      <c r="B313" s="112"/>
      <c r="C313" s="104" t="s">
        <v>6809</v>
      </c>
      <c r="D313" s="104" t="s">
        <v>6810</v>
      </c>
      <c r="E313" s="104" t="s">
        <v>1531</v>
      </c>
      <c r="F313" s="104" t="s">
        <v>6811</v>
      </c>
      <c r="G313" s="104" t="s">
        <v>6812</v>
      </c>
      <c r="H313" s="104">
        <v>323.0</v>
      </c>
      <c r="I313" s="104" t="s">
        <v>6813</v>
      </c>
      <c r="J313" s="104" t="s">
        <v>6814</v>
      </c>
      <c r="K313" s="106">
        <v>46361.50833333333</v>
      </c>
      <c r="L313" s="112"/>
      <c r="M313" s="104" t="s">
        <v>1331</v>
      </c>
      <c r="N313" s="104" t="s">
        <v>6815</v>
      </c>
      <c r="O313" s="104" t="s">
        <v>6816</v>
      </c>
      <c r="P313" s="108"/>
      <c r="Q313" s="104" t="s">
        <v>6817</v>
      </c>
      <c r="R313" s="104" t="s">
        <v>5050</v>
      </c>
      <c r="S313" s="104" t="s">
        <v>6818</v>
      </c>
      <c r="T313" s="104" t="s">
        <v>6819</v>
      </c>
      <c r="U313" s="104" t="s">
        <v>6820</v>
      </c>
      <c r="V313" s="104" t="s">
        <v>1502</v>
      </c>
      <c r="W313" s="112"/>
      <c r="X313" s="104" t="s">
        <v>3275</v>
      </c>
      <c r="Y313" s="104" t="s">
        <v>1360</v>
      </c>
      <c r="Z313" s="104" t="s">
        <v>6821</v>
      </c>
      <c r="AA313" s="104" t="s">
        <v>6822</v>
      </c>
      <c r="AB313" s="104" t="s">
        <v>6823</v>
      </c>
      <c r="AC313" s="104" t="s">
        <v>6824</v>
      </c>
      <c r="AD313" s="114"/>
      <c r="AE313" s="114"/>
      <c r="AF313" s="114"/>
      <c r="AG313" s="114"/>
      <c r="AH313" s="114"/>
      <c r="AI313" s="114"/>
      <c r="AJ313" s="114"/>
      <c r="AK313" s="114"/>
      <c r="AL313" s="114"/>
      <c r="AM313" s="114"/>
      <c r="AN313" s="114"/>
      <c r="AO313" s="114"/>
      <c r="AP313" s="114"/>
      <c r="AQ313" s="114"/>
      <c r="AR313" s="114"/>
      <c r="AS313" s="114"/>
      <c r="AT313" s="114"/>
      <c r="AU313" s="114"/>
      <c r="AV313" s="114"/>
      <c r="AW313" s="114"/>
    </row>
    <row r="314" ht="15.75" customHeight="1">
      <c r="A314" s="104" t="s">
        <v>1235</v>
      </c>
      <c r="B314" s="112"/>
      <c r="C314" s="104" t="s">
        <v>6825</v>
      </c>
      <c r="D314" s="104" t="s">
        <v>6826</v>
      </c>
      <c r="E314" s="104" t="s">
        <v>3416</v>
      </c>
      <c r="F314" s="104" t="s">
        <v>6827</v>
      </c>
      <c r="G314" s="104" t="s">
        <v>6828</v>
      </c>
      <c r="H314" s="104">
        <v>237.0</v>
      </c>
      <c r="I314" s="104" t="s">
        <v>6829</v>
      </c>
      <c r="J314" s="104" t="s">
        <v>6830</v>
      </c>
      <c r="K314" s="106">
        <v>46046.34930555556</v>
      </c>
      <c r="L314" s="112"/>
      <c r="M314" s="104" t="s">
        <v>1516</v>
      </c>
      <c r="N314" s="112"/>
      <c r="O314" s="104" t="s">
        <v>6831</v>
      </c>
      <c r="P314" s="108"/>
      <c r="Q314" s="104" t="s">
        <v>6832</v>
      </c>
      <c r="R314" s="104" t="s">
        <v>4134</v>
      </c>
      <c r="S314" s="104" t="s">
        <v>6833</v>
      </c>
      <c r="T314" s="104" t="s">
        <v>6834</v>
      </c>
      <c r="U314" s="104" t="s">
        <v>6835</v>
      </c>
      <c r="V314" s="104" t="s">
        <v>1502</v>
      </c>
      <c r="W314" s="112"/>
      <c r="X314" s="104" t="s">
        <v>3293</v>
      </c>
      <c r="Y314" s="104" t="s">
        <v>4010</v>
      </c>
      <c r="Z314" s="104" t="s">
        <v>6836</v>
      </c>
      <c r="AA314" s="104" t="s">
        <v>6837</v>
      </c>
      <c r="AB314" s="104" t="s">
        <v>6838</v>
      </c>
      <c r="AC314" s="104" t="s">
        <v>6839</v>
      </c>
      <c r="AD314" s="114"/>
      <c r="AE314" s="114"/>
      <c r="AF314" s="114"/>
      <c r="AG314" s="114"/>
      <c r="AH314" s="114"/>
      <c r="AI314" s="114"/>
      <c r="AJ314" s="114"/>
      <c r="AK314" s="114"/>
      <c r="AL314" s="114"/>
      <c r="AM314" s="114"/>
      <c r="AN314" s="114"/>
      <c r="AO314" s="114"/>
      <c r="AP314" s="114"/>
      <c r="AQ314" s="114"/>
      <c r="AR314" s="114"/>
      <c r="AS314" s="114"/>
      <c r="AT314" s="114"/>
      <c r="AU314" s="114"/>
      <c r="AV314" s="114"/>
      <c r="AW314" s="114"/>
    </row>
    <row r="315" ht="15.75" customHeight="1">
      <c r="A315" s="104" t="s">
        <v>1235</v>
      </c>
      <c r="B315" s="112"/>
      <c r="C315" s="104" t="s">
        <v>6840</v>
      </c>
      <c r="D315" s="104" t="s">
        <v>6841</v>
      </c>
      <c r="E315" s="104" t="s">
        <v>6842</v>
      </c>
      <c r="F315" s="104" t="s">
        <v>6843</v>
      </c>
      <c r="G315" s="104" t="s">
        <v>6844</v>
      </c>
      <c r="H315" s="104">
        <v>339.0</v>
      </c>
      <c r="I315" s="104" t="s">
        <v>6845</v>
      </c>
      <c r="J315" s="104" t="s">
        <v>6846</v>
      </c>
      <c r="K315" s="106">
        <v>46174.63333333333</v>
      </c>
      <c r="L315" s="104" t="s">
        <v>6847</v>
      </c>
      <c r="M315" s="112"/>
      <c r="N315" s="112"/>
      <c r="O315" s="104" t="s">
        <v>6848</v>
      </c>
      <c r="P315" s="112"/>
      <c r="Q315" s="104" t="s">
        <v>6849</v>
      </c>
      <c r="R315" s="104" t="s">
        <v>2660</v>
      </c>
      <c r="S315" s="104" t="s">
        <v>6850</v>
      </c>
      <c r="T315" s="104" t="s">
        <v>6851</v>
      </c>
      <c r="U315" s="104" t="s">
        <v>6852</v>
      </c>
      <c r="V315" s="104" t="s">
        <v>1420</v>
      </c>
      <c r="W315" s="104" t="s">
        <v>6853</v>
      </c>
      <c r="X315" s="104" t="s">
        <v>3311</v>
      </c>
      <c r="Y315" s="104" t="s">
        <v>3448</v>
      </c>
      <c r="Z315" s="104" t="s">
        <v>6854</v>
      </c>
      <c r="AA315" s="104" t="s">
        <v>6855</v>
      </c>
      <c r="AB315" s="104" t="s">
        <v>6856</v>
      </c>
      <c r="AC315" s="104" t="s">
        <v>6857</v>
      </c>
      <c r="AD315" s="114"/>
      <c r="AE315" s="114"/>
      <c r="AF315" s="114"/>
      <c r="AG315" s="114"/>
      <c r="AH315" s="114"/>
      <c r="AI315" s="114"/>
      <c r="AJ315" s="114"/>
      <c r="AK315" s="114"/>
      <c r="AL315" s="114"/>
      <c r="AM315" s="114"/>
      <c r="AN315" s="114"/>
      <c r="AO315" s="114"/>
      <c r="AP315" s="114"/>
      <c r="AQ315" s="114"/>
      <c r="AR315" s="114"/>
      <c r="AS315" s="114"/>
      <c r="AT315" s="114"/>
      <c r="AU315" s="114"/>
      <c r="AV315" s="114"/>
      <c r="AW315" s="114"/>
    </row>
    <row r="316" ht="15.75" customHeight="1">
      <c r="A316" s="104" t="s">
        <v>1235</v>
      </c>
      <c r="B316" s="112"/>
      <c r="C316" s="104" t="s">
        <v>6858</v>
      </c>
      <c r="D316" s="104" t="s">
        <v>6859</v>
      </c>
      <c r="E316" s="104" t="s">
        <v>6860</v>
      </c>
      <c r="F316" s="104" t="s">
        <v>6861</v>
      </c>
      <c r="G316" s="104" t="s">
        <v>6862</v>
      </c>
      <c r="H316" s="104">
        <v>273.0</v>
      </c>
      <c r="I316" s="104" t="s">
        <v>6863</v>
      </c>
      <c r="J316" s="104" t="s">
        <v>6864</v>
      </c>
      <c r="K316" s="106">
        <v>46379.62847222222</v>
      </c>
      <c r="L316" s="104" t="s">
        <v>6865</v>
      </c>
      <c r="M316" s="112"/>
      <c r="N316" s="112"/>
      <c r="O316" s="104" t="s">
        <v>6866</v>
      </c>
      <c r="P316" s="108"/>
      <c r="Q316" s="104" t="s">
        <v>6867</v>
      </c>
      <c r="R316" s="104" t="s">
        <v>2816</v>
      </c>
      <c r="S316" s="104" t="s">
        <v>6868</v>
      </c>
      <c r="T316" s="104" t="s">
        <v>6869</v>
      </c>
      <c r="U316" s="104" t="s">
        <v>6870</v>
      </c>
      <c r="V316" s="104" t="s">
        <v>1273</v>
      </c>
      <c r="W316" s="112"/>
      <c r="X316" s="104" t="s">
        <v>3330</v>
      </c>
      <c r="Y316" s="104" t="s">
        <v>3616</v>
      </c>
      <c r="Z316" s="104" t="s">
        <v>6871</v>
      </c>
      <c r="AA316" s="104" t="s">
        <v>6872</v>
      </c>
      <c r="AB316" s="104" t="s">
        <v>6873</v>
      </c>
      <c r="AC316" s="104" t="s">
        <v>6874</v>
      </c>
      <c r="AD316" s="114"/>
      <c r="AE316" s="114"/>
      <c r="AF316" s="114"/>
      <c r="AG316" s="114"/>
      <c r="AH316" s="114"/>
      <c r="AI316" s="114"/>
      <c r="AJ316" s="114"/>
      <c r="AK316" s="114"/>
      <c r="AL316" s="114"/>
      <c r="AM316" s="114"/>
      <c r="AN316" s="114"/>
      <c r="AO316" s="114"/>
      <c r="AP316" s="114"/>
      <c r="AQ316" s="114"/>
      <c r="AR316" s="114"/>
      <c r="AS316" s="114"/>
      <c r="AT316" s="114"/>
      <c r="AU316" s="114"/>
      <c r="AV316" s="114"/>
      <c r="AW316" s="114"/>
    </row>
    <row r="317" ht="15.75" customHeight="1">
      <c r="A317" s="104" t="s">
        <v>1235</v>
      </c>
      <c r="B317" s="112"/>
      <c r="C317" s="104" t="s">
        <v>6875</v>
      </c>
      <c r="D317" s="104" t="s">
        <v>6876</v>
      </c>
      <c r="E317" s="104" t="s">
        <v>1908</v>
      </c>
      <c r="F317" s="104" t="s">
        <v>6877</v>
      </c>
      <c r="G317" s="104" t="s">
        <v>6878</v>
      </c>
      <c r="H317" s="104">
        <v>302.0</v>
      </c>
      <c r="I317" s="104" t="s">
        <v>6879</v>
      </c>
      <c r="J317" s="104" t="s">
        <v>6880</v>
      </c>
      <c r="K317" s="106">
        <v>46068.34375</v>
      </c>
      <c r="L317" s="104" t="s">
        <v>6881</v>
      </c>
      <c r="M317" s="112"/>
      <c r="N317" s="112"/>
      <c r="O317" s="104" t="s">
        <v>6882</v>
      </c>
      <c r="P317" s="108"/>
      <c r="Q317" s="104" t="s">
        <v>6883</v>
      </c>
      <c r="R317" s="104" t="s">
        <v>6884</v>
      </c>
      <c r="S317" s="104" t="s">
        <v>6885</v>
      </c>
      <c r="T317" s="104" t="s">
        <v>6886</v>
      </c>
      <c r="U317" s="104" t="s">
        <v>6887</v>
      </c>
      <c r="V317" s="104" t="s">
        <v>1378</v>
      </c>
      <c r="W317" s="112"/>
      <c r="X317" s="104" t="s">
        <v>3349</v>
      </c>
      <c r="Y317" s="104" t="s">
        <v>2535</v>
      </c>
      <c r="Z317" s="104" t="s">
        <v>6888</v>
      </c>
      <c r="AA317" s="104" t="s">
        <v>6889</v>
      </c>
      <c r="AB317" s="104" t="s">
        <v>6890</v>
      </c>
      <c r="AC317" s="104" t="s">
        <v>6891</v>
      </c>
      <c r="AD317" s="114"/>
      <c r="AE317" s="114"/>
      <c r="AF317" s="114"/>
      <c r="AG317" s="114"/>
      <c r="AH317" s="114"/>
      <c r="AI317" s="114"/>
      <c r="AJ317" s="114"/>
      <c r="AK317" s="114"/>
      <c r="AL317" s="114"/>
      <c r="AM317" s="114"/>
      <c r="AN317" s="114"/>
      <c r="AO317" s="114"/>
      <c r="AP317" s="114"/>
      <c r="AQ317" s="114"/>
      <c r="AR317" s="114"/>
      <c r="AS317" s="114"/>
      <c r="AT317" s="114"/>
      <c r="AU317" s="114"/>
      <c r="AV317" s="114"/>
      <c r="AW317" s="114"/>
    </row>
    <row r="318" ht="15.75" customHeight="1">
      <c r="A318" s="104" t="s">
        <v>1235</v>
      </c>
      <c r="B318" s="112"/>
      <c r="C318" s="104" t="s">
        <v>6892</v>
      </c>
      <c r="D318" s="104" t="s">
        <v>6893</v>
      </c>
      <c r="E318" s="104" t="s">
        <v>6894</v>
      </c>
      <c r="F318" s="104" t="s">
        <v>6895</v>
      </c>
      <c r="G318" s="104" t="s">
        <v>6896</v>
      </c>
      <c r="H318" s="104">
        <v>285.0</v>
      </c>
      <c r="I318" s="104" t="s">
        <v>6897</v>
      </c>
      <c r="J318" s="104" t="s">
        <v>6898</v>
      </c>
      <c r="K318" s="106">
        <v>46273.7375</v>
      </c>
      <c r="L318" s="112"/>
      <c r="M318" s="104" t="s">
        <v>1516</v>
      </c>
      <c r="N318" s="104" t="s">
        <v>6899</v>
      </c>
      <c r="O318" s="104" t="s">
        <v>6900</v>
      </c>
      <c r="P318" s="108"/>
      <c r="Q318" s="104" t="s">
        <v>6901</v>
      </c>
      <c r="R318" s="104" t="s">
        <v>6902</v>
      </c>
      <c r="S318" s="104" t="s">
        <v>6903</v>
      </c>
      <c r="T318" s="104" t="s">
        <v>6904</v>
      </c>
      <c r="U318" s="104" t="s">
        <v>6905</v>
      </c>
      <c r="V318" s="104" t="s">
        <v>1378</v>
      </c>
      <c r="W318" s="112"/>
      <c r="X318" s="104" t="s">
        <v>3368</v>
      </c>
      <c r="Y318" s="104" t="s">
        <v>2723</v>
      </c>
      <c r="Z318" s="104" t="s">
        <v>6906</v>
      </c>
      <c r="AA318" s="104" t="s">
        <v>6907</v>
      </c>
      <c r="AB318" s="104" t="s">
        <v>6908</v>
      </c>
      <c r="AC318" s="104" t="s">
        <v>6909</v>
      </c>
      <c r="AD318" s="114"/>
      <c r="AE318" s="114"/>
      <c r="AF318" s="114"/>
      <c r="AG318" s="114"/>
      <c r="AH318" s="114"/>
      <c r="AI318" s="114"/>
      <c r="AJ318" s="114"/>
      <c r="AK318" s="114"/>
      <c r="AL318" s="114"/>
      <c r="AM318" s="114"/>
      <c r="AN318" s="114"/>
      <c r="AO318" s="114"/>
      <c r="AP318" s="114"/>
      <c r="AQ318" s="114"/>
      <c r="AR318" s="114"/>
      <c r="AS318" s="114"/>
      <c r="AT318" s="114"/>
      <c r="AU318" s="114"/>
      <c r="AV318" s="114"/>
      <c r="AW318" s="114"/>
    </row>
    <row r="319" ht="15.75" customHeight="1">
      <c r="A319" s="104" t="s">
        <v>1235</v>
      </c>
      <c r="B319" s="112"/>
      <c r="C319" s="104" t="s">
        <v>6910</v>
      </c>
      <c r="D319" s="104" t="s">
        <v>6911</v>
      </c>
      <c r="E319" s="104" t="s">
        <v>6912</v>
      </c>
      <c r="F319" s="104" t="s">
        <v>6913</v>
      </c>
      <c r="G319" s="104" t="s">
        <v>6914</v>
      </c>
      <c r="H319" s="104">
        <v>271.0</v>
      </c>
      <c r="I319" s="104" t="s">
        <v>6915</v>
      </c>
      <c r="J319" s="104" t="s">
        <v>6916</v>
      </c>
      <c r="K319" s="106">
        <v>46266.46388888889</v>
      </c>
      <c r="L319" s="104" t="s">
        <v>6917</v>
      </c>
      <c r="M319" s="112"/>
      <c r="N319" s="104" t="s">
        <v>6918</v>
      </c>
      <c r="O319" s="104" t="s">
        <v>6919</v>
      </c>
      <c r="P319" s="108"/>
      <c r="Q319" s="104" t="s">
        <v>6920</v>
      </c>
      <c r="R319" s="104" t="s">
        <v>5823</v>
      </c>
      <c r="S319" s="104" t="s">
        <v>6921</v>
      </c>
      <c r="T319" s="104" t="s">
        <v>6922</v>
      </c>
      <c r="U319" s="104" t="s">
        <v>6923</v>
      </c>
      <c r="V319" s="104" t="s">
        <v>1295</v>
      </c>
      <c r="W319" s="112"/>
      <c r="X319" s="104" t="s">
        <v>3390</v>
      </c>
      <c r="Y319" s="104" t="s">
        <v>3162</v>
      </c>
      <c r="Z319" s="104" t="s">
        <v>6924</v>
      </c>
      <c r="AA319" s="104" t="s">
        <v>6925</v>
      </c>
      <c r="AB319" s="104" t="s">
        <v>6926</v>
      </c>
      <c r="AC319" s="104" t="s">
        <v>6927</v>
      </c>
      <c r="AD319" s="114"/>
      <c r="AE319" s="114"/>
      <c r="AF319" s="114"/>
      <c r="AG319" s="114"/>
      <c r="AH319" s="114"/>
      <c r="AI319" s="114"/>
      <c r="AJ319" s="114"/>
      <c r="AK319" s="114"/>
      <c r="AL319" s="114"/>
      <c r="AM319" s="114"/>
      <c r="AN319" s="114"/>
      <c r="AO319" s="114"/>
      <c r="AP319" s="114"/>
      <c r="AQ319" s="114"/>
      <c r="AR319" s="114"/>
      <c r="AS319" s="114"/>
      <c r="AT319" s="114"/>
      <c r="AU319" s="114"/>
      <c r="AV319" s="114"/>
      <c r="AW319" s="114"/>
    </row>
    <row r="320" ht="15.75" customHeight="1">
      <c r="A320" s="104" t="s">
        <v>1235</v>
      </c>
      <c r="B320" s="112"/>
      <c r="C320" s="104" t="s">
        <v>6928</v>
      </c>
      <c r="D320" s="104" t="s">
        <v>6929</v>
      </c>
      <c r="E320" s="104" t="s">
        <v>6930</v>
      </c>
      <c r="F320" s="104" t="s">
        <v>6931</v>
      </c>
      <c r="G320" s="104" t="s">
        <v>6932</v>
      </c>
      <c r="H320" s="104">
        <v>227.0</v>
      </c>
      <c r="I320" s="104" t="s">
        <v>6933</v>
      </c>
      <c r="J320" s="104" t="s">
        <v>6934</v>
      </c>
      <c r="K320" s="106">
        <v>46333.61319444445</v>
      </c>
      <c r="L320" s="112"/>
      <c r="M320" s="104" t="s">
        <v>1516</v>
      </c>
      <c r="N320" s="104" t="s">
        <v>6935</v>
      </c>
      <c r="O320" s="104" t="s">
        <v>6936</v>
      </c>
      <c r="P320" s="108"/>
      <c r="Q320" s="104" t="s">
        <v>6937</v>
      </c>
      <c r="R320" s="104" t="s">
        <v>2660</v>
      </c>
      <c r="S320" s="104" t="s">
        <v>6938</v>
      </c>
      <c r="T320" s="104" t="s">
        <v>6939</v>
      </c>
      <c r="U320" s="104" t="s">
        <v>6940</v>
      </c>
      <c r="V320" s="104" t="s">
        <v>1502</v>
      </c>
      <c r="W320" s="112"/>
      <c r="X320" s="104" t="s">
        <v>3409</v>
      </c>
      <c r="Y320" s="104" t="s">
        <v>3992</v>
      </c>
      <c r="Z320" s="104" t="s">
        <v>6941</v>
      </c>
      <c r="AA320" s="104" t="s">
        <v>6942</v>
      </c>
      <c r="AB320" s="104" t="s">
        <v>6943</v>
      </c>
      <c r="AC320" s="104" t="s">
        <v>6944</v>
      </c>
      <c r="AD320" s="114"/>
      <c r="AE320" s="114"/>
      <c r="AF320" s="114"/>
      <c r="AG320" s="114"/>
      <c r="AH320" s="114"/>
      <c r="AI320" s="114"/>
      <c r="AJ320" s="114"/>
      <c r="AK320" s="114"/>
      <c r="AL320" s="114"/>
      <c r="AM320" s="114"/>
      <c r="AN320" s="114"/>
      <c r="AO320" s="114"/>
      <c r="AP320" s="114"/>
      <c r="AQ320" s="114"/>
      <c r="AR320" s="114"/>
      <c r="AS320" s="114"/>
      <c r="AT320" s="114"/>
      <c r="AU320" s="114"/>
      <c r="AV320" s="114"/>
      <c r="AW320" s="114"/>
    </row>
    <row r="321" ht="15.75" customHeight="1">
      <c r="A321" s="104" t="s">
        <v>1235</v>
      </c>
      <c r="B321" s="112"/>
      <c r="C321" s="104" t="s">
        <v>6945</v>
      </c>
      <c r="D321" s="104" t="s">
        <v>6946</v>
      </c>
      <c r="E321" s="104" t="s">
        <v>6947</v>
      </c>
      <c r="F321" s="104" t="s">
        <v>6948</v>
      </c>
      <c r="G321" s="104" t="s">
        <v>6949</v>
      </c>
      <c r="H321" s="104">
        <v>288.0</v>
      </c>
      <c r="I321" s="104" t="s">
        <v>6950</v>
      </c>
      <c r="J321" s="104" t="s">
        <v>6951</v>
      </c>
      <c r="K321" s="106">
        <v>46027.37152777778</v>
      </c>
      <c r="L321" s="104" t="s">
        <v>6952</v>
      </c>
      <c r="M321" s="112"/>
      <c r="N321" s="104" t="s">
        <v>6953</v>
      </c>
      <c r="O321" s="104" t="s">
        <v>6954</v>
      </c>
      <c r="P321" s="108"/>
      <c r="Q321" s="104" t="s">
        <v>6955</v>
      </c>
      <c r="R321" s="104" t="s">
        <v>4761</v>
      </c>
      <c r="S321" s="104" t="s">
        <v>6956</v>
      </c>
      <c r="T321" s="104" t="s">
        <v>6957</v>
      </c>
      <c r="U321" s="104" t="s">
        <v>6958</v>
      </c>
      <c r="V321" s="104" t="s">
        <v>1251</v>
      </c>
      <c r="W321" s="112"/>
      <c r="X321" s="104" t="s">
        <v>3426</v>
      </c>
      <c r="Y321" s="104" t="s">
        <v>4980</v>
      </c>
      <c r="Z321" s="104" t="s">
        <v>6959</v>
      </c>
      <c r="AA321" s="104" t="s">
        <v>6960</v>
      </c>
      <c r="AB321" s="104" t="s">
        <v>6961</v>
      </c>
      <c r="AC321" s="104" t="s">
        <v>6962</v>
      </c>
      <c r="AD321" s="114"/>
      <c r="AE321" s="114"/>
      <c r="AF321" s="114"/>
      <c r="AG321" s="114"/>
      <c r="AH321" s="114"/>
      <c r="AI321" s="114"/>
      <c r="AJ321" s="114"/>
      <c r="AK321" s="114"/>
      <c r="AL321" s="114"/>
      <c r="AM321" s="114"/>
      <c r="AN321" s="114"/>
      <c r="AO321" s="114"/>
      <c r="AP321" s="114"/>
      <c r="AQ321" s="114"/>
      <c r="AR321" s="114"/>
      <c r="AS321" s="114"/>
      <c r="AT321" s="114"/>
      <c r="AU321" s="114"/>
      <c r="AV321" s="114"/>
      <c r="AW321" s="114"/>
    </row>
    <row r="322" ht="15.75" customHeight="1">
      <c r="A322" s="104" t="s">
        <v>1235</v>
      </c>
      <c r="B322" s="112"/>
      <c r="C322" s="104" t="s">
        <v>6963</v>
      </c>
      <c r="D322" s="104" t="s">
        <v>6964</v>
      </c>
      <c r="E322" s="104" t="s">
        <v>6295</v>
      </c>
      <c r="F322" s="104" t="s">
        <v>6965</v>
      </c>
      <c r="G322" s="104" t="s">
        <v>6966</v>
      </c>
      <c r="H322" s="104">
        <v>270.0</v>
      </c>
      <c r="I322" s="104" t="s">
        <v>6967</v>
      </c>
      <c r="J322" s="104" t="s">
        <v>6968</v>
      </c>
      <c r="K322" s="106">
        <v>46252.49097222222</v>
      </c>
      <c r="L322" s="112"/>
      <c r="M322" s="104" t="s">
        <v>1516</v>
      </c>
      <c r="N322" s="112"/>
      <c r="O322" s="104" t="s">
        <v>6969</v>
      </c>
      <c r="P322" s="108"/>
      <c r="Q322" s="104" t="s">
        <v>6970</v>
      </c>
      <c r="R322" s="104" t="s">
        <v>1777</v>
      </c>
      <c r="S322" s="104" t="s">
        <v>6971</v>
      </c>
      <c r="T322" s="104" t="s">
        <v>6972</v>
      </c>
      <c r="U322" s="104" t="s">
        <v>6973</v>
      </c>
      <c r="V322" s="104" t="s">
        <v>1295</v>
      </c>
      <c r="W322" s="112"/>
      <c r="X322" s="104" t="s">
        <v>3447</v>
      </c>
      <c r="Y322" s="104" t="s">
        <v>1938</v>
      </c>
      <c r="Z322" s="104" t="s">
        <v>6974</v>
      </c>
      <c r="AA322" s="104" t="s">
        <v>6975</v>
      </c>
      <c r="AB322" s="104" t="s">
        <v>6976</v>
      </c>
      <c r="AC322" s="104" t="s">
        <v>6977</v>
      </c>
      <c r="AD322" s="114"/>
      <c r="AE322" s="114"/>
      <c r="AF322" s="114"/>
      <c r="AG322" s="114"/>
      <c r="AH322" s="114"/>
      <c r="AI322" s="114"/>
      <c r="AJ322" s="114"/>
      <c r="AK322" s="114"/>
      <c r="AL322" s="114"/>
      <c r="AM322" s="114"/>
      <c r="AN322" s="114"/>
      <c r="AO322" s="114"/>
      <c r="AP322" s="114"/>
      <c r="AQ322" s="114"/>
      <c r="AR322" s="114"/>
      <c r="AS322" s="114"/>
      <c r="AT322" s="114"/>
      <c r="AU322" s="114"/>
      <c r="AV322" s="114"/>
      <c r="AW322" s="114"/>
    </row>
    <row r="323" ht="15.75" customHeight="1">
      <c r="A323" s="104" t="s">
        <v>1235</v>
      </c>
      <c r="B323" s="112"/>
      <c r="C323" s="104" t="s">
        <v>6978</v>
      </c>
      <c r="D323" s="104" t="s">
        <v>6979</v>
      </c>
      <c r="E323" s="104" t="s">
        <v>5834</v>
      </c>
      <c r="F323" s="104" t="s">
        <v>6980</v>
      </c>
      <c r="G323" s="104" t="s">
        <v>6981</v>
      </c>
      <c r="H323" s="104">
        <v>336.0</v>
      </c>
      <c r="I323" s="104" t="s">
        <v>6982</v>
      </c>
      <c r="J323" s="104" t="s">
        <v>6983</v>
      </c>
      <c r="K323" s="106">
        <v>46119.584027777775</v>
      </c>
      <c r="L323" s="112"/>
      <c r="M323" s="104" t="s">
        <v>1309</v>
      </c>
      <c r="N323" s="112"/>
      <c r="O323" s="104" t="s">
        <v>6984</v>
      </c>
      <c r="P323" s="108"/>
      <c r="Q323" s="104" t="s">
        <v>6985</v>
      </c>
      <c r="R323" s="104" t="s">
        <v>6986</v>
      </c>
      <c r="S323" s="104" t="s">
        <v>6987</v>
      </c>
      <c r="T323" s="104" t="s">
        <v>6988</v>
      </c>
      <c r="U323" s="104" t="s">
        <v>6989</v>
      </c>
      <c r="V323" s="104" t="s">
        <v>1317</v>
      </c>
      <c r="W323" s="112"/>
      <c r="X323" s="104" t="s">
        <v>3466</v>
      </c>
      <c r="Y323" s="104" t="s">
        <v>2971</v>
      </c>
      <c r="Z323" s="104" t="s">
        <v>6990</v>
      </c>
      <c r="AA323" s="104" t="s">
        <v>6991</v>
      </c>
      <c r="AB323" s="104" t="s">
        <v>6992</v>
      </c>
      <c r="AC323" s="104" t="s">
        <v>6993</v>
      </c>
      <c r="AD323" s="114"/>
      <c r="AE323" s="114"/>
      <c r="AF323" s="114"/>
      <c r="AG323" s="114"/>
      <c r="AH323" s="114"/>
      <c r="AI323" s="114"/>
      <c r="AJ323" s="114"/>
      <c r="AK323" s="114"/>
      <c r="AL323" s="114"/>
      <c r="AM323" s="114"/>
      <c r="AN323" s="114"/>
      <c r="AO323" s="114"/>
      <c r="AP323" s="114"/>
      <c r="AQ323" s="114"/>
      <c r="AR323" s="114"/>
      <c r="AS323" s="114"/>
      <c r="AT323" s="114"/>
      <c r="AU323" s="114"/>
      <c r="AV323" s="114"/>
      <c r="AW323" s="114"/>
    </row>
    <row r="324" ht="15.75" customHeight="1">
      <c r="A324" s="104" t="s">
        <v>1235</v>
      </c>
      <c r="B324" s="112"/>
      <c r="C324" s="104" t="s">
        <v>6994</v>
      </c>
      <c r="D324" s="104" t="s">
        <v>6995</v>
      </c>
      <c r="E324" s="104" t="s">
        <v>2978</v>
      </c>
      <c r="F324" s="104" t="s">
        <v>6996</v>
      </c>
      <c r="G324" s="104" t="s">
        <v>6997</v>
      </c>
      <c r="H324" s="104">
        <v>311.0</v>
      </c>
      <c r="I324" s="104" t="s">
        <v>6998</v>
      </c>
      <c r="J324" s="104" t="s">
        <v>6999</v>
      </c>
      <c r="K324" s="106">
        <v>46224.62152777778</v>
      </c>
      <c r="L324" s="112"/>
      <c r="M324" s="104" t="s">
        <v>1331</v>
      </c>
      <c r="N324" s="112"/>
      <c r="O324" s="104" t="s">
        <v>7000</v>
      </c>
      <c r="P324" s="108"/>
      <c r="Q324" s="104" t="s">
        <v>7001</v>
      </c>
      <c r="R324" s="104" t="s">
        <v>3873</v>
      </c>
      <c r="S324" s="104" t="s">
        <v>7002</v>
      </c>
      <c r="T324" s="104" t="s">
        <v>7003</v>
      </c>
      <c r="U324" s="104" t="s">
        <v>7004</v>
      </c>
      <c r="V324" s="104" t="s">
        <v>1273</v>
      </c>
      <c r="W324" s="112"/>
      <c r="X324" s="104" t="s">
        <v>3484</v>
      </c>
      <c r="Y324" s="104" t="s">
        <v>3049</v>
      </c>
      <c r="Z324" s="104" t="s">
        <v>7005</v>
      </c>
      <c r="AA324" s="104" t="s">
        <v>7006</v>
      </c>
      <c r="AB324" s="104" t="s">
        <v>7007</v>
      </c>
      <c r="AC324" s="104" t="s">
        <v>7008</v>
      </c>
      <c r="AD324" s="114"/>
      <c r="AE324" s="114"/>
      <c r="AF324" s="114"/>
      <c r="AG324" s="114"/>
      <c r="AH324" s="114"/>
      <c r="AI324" s="114"/>
      <c r="AJ324" s="114"/>
      <c r="AK324" s="114"/>
      <c r="AL324" s="114"/>
      <c r="AM324" s="114"/>
      <c r="AN324" s="114"/>
      <c r="AO324" s="114"/>
      <c r="AP324" s="114"/>
      <c r="AQ324" s="114"/>
      <c r="AR324" s="114"/>
      <c r="AS324" s="114"/>
      <c r="AT324" s="114"/>
      <c r="AU324" s="114"/>
      <c r="AV324" s="114"/>
      <c r="AW324" s="114"/>
    </row>
    <row r="325" ht="15.75" customHeight="1">
      <c r="A325" s="104" t="s">
        <v>1235</v>
      </c>
      <c r="B325" s="112"/>
      <c r="C325" s="104" t="s">
        <v>7009</v>
      </c>
      <c r="D325" s="104" t="s">
        <v>7010</v>
      </c>
      <c r="E325" s="104" t="s">
        <v>1750</v>
      </c>
      <c r="F325" s="104" t="s">
        <v>7011</v>
      </c>
      <c r="G325" s="104" t="s">
        <v>7012</v>
      </c>
      <c r="H325" s="104">
        <v>270.0</v>
      </c>
      <c r="I325" s="104" t="s">
        <v>7013</v>
      </c>
      <c r="J325" s="104" t="s">
        <v>7014</v>
      </c>
      <c r="K325" s="106">
        <v>46082.62291666667</v>
      </c>
      <c r="L325" s="112"/>
      <c r="M325" s="104" t="s">
        <v>1331</v>
      </c>
      <c r="N325" s="112"/>
      <c r="O325" s="104" t="s">
        <v>7015</v>
      </c>
      <c r="P325" s="108"/>
      <c r="Q325" s="104" t="s">
        <v>7016</v>
      </c>
      <c r="R325" s="104" t="s">
        <v>7017</v>
      </c>
      <c r="S325" s="104" t="s">
        <v>7018</v>
      </c>
      <c r="T325" s="104" t="s">
        <v>7019</v>
      </c>
      <c r="U325" s="104" t="s">
        <v>7020</v>
      </c>
      <c r="V325" s="104" t="s">
        <v>1273</v>
      </c>
      <c r="W325" s="112"/>
      <c r="X325" s="104" t="s">
        <v>3502</v>
      </c>
      <c r="Y325" s="104" t="s">
        <v>5348</v>
      </c>
      <c r="Z325" s="104" t="s">
        <v>7021</v>
      </c>
      <c r="AA325" s="104" t="s">
        <v>7022</v>
      </c>
      <c r="AB325" s="104" t="s">
        <v>7023</v>
      </c>
      <c r="AC325" s="104" t="s">
        <v>7024</v>
      </c>
      <c r="AD325" s="114"/>
      <c r="AE325" s="114"/>
      <c r="AF325" s="114"/>
      <c r="AG325" s="114"/>
      <c r="AH325" s="114"/>
      <c r="AI325" s="114"/>
      <c r="AJ325" s="114"/>
      <c r="AK325" s="114"/>
      <c r="AL325" s="114"/>
      <c r="AM325" s="114"/>
      <c r="AN325" s="114"/>
      <c r="AO325" s="114"/>
      <c r="AP325" s="114"/>
      <c r="AQ325" s="114"/>
      <c r="AR325" s="114"/>
      <c r="AS325" s="114"/>
      <c r="AT325" s="114"/>
      <c r="AU325" s="114"/>
      <c r="AV325" s="114"/>
      <c r="AW325" s="114"/>
    </row>
    <row r="326" ht="15.75" customHeight="1">
      <c r="A326" s="104" t="s">
        <v>1235</v>
      </c>
      <c r="B326" s="112"/>
      <c r="C326" s="104" t="s">
        <v>7025</v>
      </c>
      <c r="D326" s="104" t="s">
        <v>7026</v>
      </c>
      <c r="E326" s="104" t="s">
        <v>7027</v>
      </c>
      <c r="F326" s="104" t="s">
        <v>7028</v>
      </c>
      <c r="G326" s="104" t="s">
        <v>7029</v>
      </c>
      <c r="H326" s="104">
        <v>226.0</v>
      </c>
      <c r="I326" s="104" t="s">
        <v>7030</v>
      </c>
      <c r="J326" s="104" t="s">
        <v>7031</v>
      </c>
      <c r="K326" s="106">
        <v>46166.71875</v>
      </c>
      <c r="L326" s="112"/>
      <c r="M326" s="104" t="s">
        <v>1331</v>
      </c>
      <c r="N326" s="104" t="s">
        <v>7032</v>
      </c>
      <c r="O326" s="104" t="s">
        <v>7033</v>
      </c>
      <c r="P326" s="108"/>
      <c r="Q326" s="104" t="s">
        <v>7034</v>
      </c>
      <c r="R326" s="104" t="s">
        <v>4044</v>
      </c>
      <c r="S326" s="104" t="s">
        <v>7035</v>
      </c>
      <c r="T326" s="104" t="s">
        <v>7036</v>
      </c>
      <c r="U326" s="104" t="s">
        <v>7037</v>
      </c>
      <c r="V326" s="104" t="s">
        <v>1273</v>
      </c>
      <c r="W326" s="112"/>
      <c r="X326" s="104" t="s">
        <v>3521</v>
      </c>
      <c r="Y326" s="104" t="s">
        <v>2608</v>
      </c>
      <c r="Z326" s="104" t="s">
        <v>7038</v>
      </c>
      <c r="AA326" s="104" t="s">
        <v>7039</v>
      </c>
      <c r="AB326" s="104" t="s">
        <v>7040</v>
      </c>
      <c r="AC326" s="104" t="s">
        <v>7041</v>
      </c>
      <c r="AD326" s="114"/>
      <c r="AE326" s="114"/>
      <c r="AF326" s="114"/>
      <c r="AG326" s="114"/>
      <c r="AH326" s="114"/>
      <c r="AI326" s="114"/>
      <c r="AJ326" s="114"/>
      <c r="AK326" s="114"/>
      <c r="AL326" s="114"/>
      <c r="AM326" s="114"/>
      <c r="AN326" s="114"/>
      <c r="AO326" s="114"/>
      <c r="AP326" s="114"/>
      <c r="AQ326" s="114"/>
      <c r="AR326" s="114"/>
      <c r="AS326" s="114"/>
      <c r="AT326" s="114"/>
      <c r="AU326" s="114"/>
      <c r="AV326" s="114"/>
      <c r="AW326" s="114"/>
    </row>
    <row r="327" ht="15.75" customHeight="1">
      <c r="A327" s="104" t="s">
        <v>1235</v>
      </c>
      <c r="B327" s="112"/>
      <c r="C327" s="104" t="s">
        <v>7042</v>
      </c>
      <c r="D327" s="104" t="s">
        <v>7043</v>
      </c>
      <c r="E327" s="104" t="s">
        <v>7044</v>
      </c>
      <c r="F327" s="104" t="s">
        <v>7045</v>
      </c>
      <c r="G327" s="104" t="s">
        <v>7046</v>
      </c>
      <c r="H327" s="104">
        <v>334.0</v>
      </c>
      <c r="I327" s="104" t="s">
        <v>7047</v>
      </c>
      <c r="J327" s="104" t="s">
        <v>7048</v>
      </c>
      <c r="K327" s="106">
        <v>46144.396527777775</v>
      </c>
      <c r="L327" s="104" t="s">
        <v>7049</v>
      </c>
      <c r="M327" s="112"/>
      <c r="N327" s="112"/>
      <c r="O327" s="104" t="s">
        <v>7050</v>
      </c>
      <c r="P327" s="108"/>
      <c r="Q327" s="104" t="s">
        <v>7051</v>
      </c>
      <c r="R327" s="104" t="s">
        <v>7052</v>
      </c>
      <c r="S327" s="104" t="s">
        <v>7053</v>
      </c>
      <c r="T327" s="104" t="s">
        <v>7054</v>
      </c>
      <c r="U327" s="104" t="s">
        <v>7055</v>
      </c>
      <c r="V327" s="104" t="s">
        <v>1295</v>
      </c>
      <c r="W327" s="112"/>
      <c r="X327" s="104" t="s">
        <v>3541</v>
      </c>
      <c r="Y327" s="104" t="s">
        <v>4636</v>
      </c>
      <c r="Z327" s="104" t="s">
        <v>7056</v>
      </c>
      <c r="AA327" s="104" t="s">
        <v>7057</v>
      </c>
      <c r="AB327" s="104" t="s">
        <v>7058</v>
      </c>
      <c r="AC327" s="104" t="s">
        <v>7059</v>
      </c>
      <c r="AD327" s="114"/>
      <c r="AE327" s="114"/>
      <c r="AF327" s="114"/>
      <c r="AG327" s="114"/>
      <c r="AH327" s="114"/>
      <c r="AI327" s="114"/>
      <c r="AJ327" s="114"/>
      <c r="AK327" s="114"/>
      <c r="AL327" s="114"/>
      <c r="AM327" s="114"/>
      <c r="AN327" s="114"/>
      <c r="AO327" s="114"/>
      <c r="AP327" s="114"/>
      <c r="AQ327" s="114"/>
      <c r="AR327" s="114"/>
      <c r="AS327" s="114"/>
      <c r="AT327" s="114"/>
      <c r="AU327" s="114"/>
      <c r="AV327" s="114"/>
      <c r="AW327" s="114"/>
    </row>
    <row r="328" ht="15.75" customHeight="1">
      <c r="A328" s="104" t="s">
        <v>1235</v>
      </c>
      <c r="B328" s="112"/>
      <c r="C328" s="104" t="s">
        <v>7060</v>
      </c>
      <c r="D328" s="104" t="s">
        <v>7061</v>
      </c>
      <c r="E328" s="104" t="s">
        <v>2710</v>
      </c>
      <c r="F328" s="104" t="s">
        <v>7062</v>
      </c>
      <c r="G328" s="104" t="s">
        <v>7063</v>
      </c>
      <c r="H328" s="104">
        <v>271.0</v>
      </c>
      <c r="I328" s="104" t="s">
        <v>7064</v>
      </c>
      <c r="J328" s="104" t="s">
        <v>7065</v>
      </c>
      <c r="K328" s="106">
        <v>46115.56180555555</v>
      </c>
      <c r="L328" s="112"/>
      <c r="M328" s="104" t="s">
        <v>1516</v>
      </c>
      <c r="N328" s="104" t="s">
        <v>7066</v>
      </c>
      <c r="O328" s="104" t="s">
        <v>7067</v>
      </c>
      <c r="P328" s="108"/>
      <c r="Q328" s="104" t="s">
        <v>7068</v>
      </c>
      <c r="R328" s="104" t="s">
        <v>6667</v>
      </c>
      <c r="S328" s="104" t="s">
        <v>7069</v>
      </c>
      <c r="T328" s="104" t="s">
        <v>7070</v>
      </c>
      <c r="U328" s="104" t="s">
        <v>7071</v>
      </c>
      <c r="V328" s="104" t="s">
        <v>1317</v>
      </c>
      <c r="W328" s="112"/>
      <c r="X328" s="104" t="s">
        <v>3558</v>
      </c>
      <c r="Y328" s="104" t="s">
        <v>4156</v>
      </c>
      <c r="Z328" s="104" t="s">
        <v>7072</v>
      </c>
      <c r="AA328" s="104" t="s">
        <v>7073</v>
      </c>
      <c r="AB328" s="104" t="s">
        <v>7074</v>
      </c>
      <c r="AC328" s="104" t="s">
        <v>7075</v>
      </c>
      <c r="AD328" s="114"/>
      <c r="AE328" s="114"/>
      <c r="AF328" s="114"/>
      <c r="AG328" s="114"/>
      <c r="AH328" s="114"/>
      <c r="AI328" s="114"/>
      <c r="AJ328" s="114"/>
      <c r="AK328" s="114"/>
      <c r="AL328" s="114"/>
      <c r="AM328" s="114"/>
      <c r="AN328" s="114"/>
      <c r="AO328" s="114"/>
      <c r="AP328" s="114"/>
      <c r="AQ328" s="114"/>
      <c r="AR328" s="114"/>
      <c r="AS328" s="114"/>
      <c r="AT328" s="114"/>
      <c r="AU328" s="114"/>
      <c r="AV328" s="114"/>
      <c r="AW328" s="114"/>
    </row>
    <row r="329" ht="15.75" customHeight="1">
      <c r="A329" s="104" t="s">
        <v>1235</v>
      </c>
      <c r="B329" s="112"/>
      <c r="C329" s="104" t="s">
        <v>7076</v>
      </c>
      <c r="D329" s="104" t="s">
        <v>7077</v>
      </c>
      <c r="E329" s="104" t="s">
        <v>7078</v>
      </c>
      <c r="F329" s="104" t="s">
        <v>7079</v>
      </c>
      <c r="G329" s="104" t="s">
        <v>7080</v>
      </c>
      <c r="H329" s="104">
        <v>322.0</v>
      </c>
      <c r="I329" s="104" t="s">
        <v>7081</v>
      </c>
      <c r="J329" s="104" t="s">
        <v>7082</v>
      </c>
      <c r="K329" s="106">
        <v>46115.52291666667</v>
      </c>
      <c r="L329" s="104" t="s">
        <v>7083</v>
      </c>
      <c r="M329" s="112"/>
      <c r="N329" s="112"/>
      <c r="O329" s="104" t="s">
        <v>7084</v>
      </c>
      <c r="P329" s="108"/>
      <c r="Q329" s="104" t="s">
        <v>7085</v>
      </c>
      <c r="R329" s="104" t="s">
        <v>5572</v>
      </c>
      <c r="S329" s="104" t="s">
        <v>7086</v>
      </c>
      <c r="T329" s="104" t="s">
        <v>7087</v>
      </c>
      <c r="U329" s="104" t="s">
        <v>7088</v>
      </c>
      <c r="V329" s="104" t="s">
        <v>1295</v>
      </c>
      <c r="W329" s="112"/>
      <c r="X329" s="104" t="s">
        <v>3576</v>
      </c>
      <c r="Y329" s="104" t="s">
        <v>1975</v>
      </c>
      <c r="Z329" s="104" t="s">
        <v>7089</v>
      </c>
      <c r="AA329" s="104" t="s">
        <v>7090</v>
      </c>
      <c r="AB329" s="104" t="s">
        <v>7091</v>
      </c>
      <c r="AC329" s="104" t="s">
        <v>7092</v>
      </c>
      <c r="AD329" s="114"/>
      <c r="AE329" s="114"/>
      <c r="AF329" s="114"/>
      <c r="AG329" s="114"/>
      <c r="AH329" s="114"/>
      <c r="AI329" s="114"/>
      <c r="AJ329" s="114"/>
      <c r="AK329" s="114"/>
      <c r="AL329" s="114"/>
      <c r="AM329" s="114"/>
      <c r="AN329" s="114"/>
      <c r="AO329" s="114"/>
      <c r="AP329" s="114"/>
      <c r="AQ329" s="114"/>
      <c r="AR329" s="114"/>
      <c r="AS329" s="114"/>
      <c r="AT329" s="114"/>
      <c r="AU329" s="114"/>
      <c r="AV329" s="114"/>
      <c r="AW329" s="114"/>
    </row>
    <row r="330" ht="15.75" customHeight="1">
      <c r="A330" s="104" t="s">
        <v>1235</v>
      </c>
      <c r="B330" s="112"/>
      <c r="C330" s="104" t="s">
        <v>7093</v>
      </c>
      <c r="D330" s="104" t="s">
        <v>7094</v>
      </c>
      <c r="E330" s="104" t="s">
        <v>7095</v>
      </c>
      <c r="F330" s="104" t="s">
        <v>7096</v>
      </c>
      <c r="G330" s="104" t="s">
        <v>7097</v>
      </c>
      <c r="H330" s="104">
        <v>235.0</v>
      </c>
      <c r="I330" s="104" t="s">
        <v>7098</v>
      </c>
      <c r="J330" s="104" t="s">
        <v>7099</v>
      </c>
      <c r="K330" s="106">
        <v>46334.60208333333</v>
      </c>
      <c r="L330" s="104" t="s">
        <v>7100</v>
      </c>
      <c r="M330" s="112"/>
      <c r="N330" s="112"/>
      <c r="O330" s="104" t="s">
        <v>7101</v>
      </c>
      <c r="P330" s="112"/>
      <c r="Q330" s="104" t="s">
        <v>7102</v>
      </c>
      <c r="R330" s="104" t="s">
        <v>5189</v>
      </c>
      <c r="S330" s="104" t="s">
        <v>7103</v>
      </c>
      <c r="T330" s="104" t="s">
        <v>7104</v>
      </c>
      <c r="U330" s="104" t="s">
        <v>7105</v>
      </c>
      <c r="V330" s="104" t="s">
        <v>1420</v>
      </c>
      <c r="W330" s="104" t="s">
        <v>7106</v>
      </c>
      <c r="X330" s="104" t="s">
        <v>3595</v>
      </c>
      <c r="Y330" s="104" t="s">
        <v>1543</v>
      </c>
      <c r="Z330" s="104" t="s">
        <v>7107</v>
      </c>
      <c r="AA330" s="104" t="s">
        <v>7108</v>
      </c>
      <c r="AB330" s="104" t="s">
        <v>7109</v>
      </c>
      <c r="AC330" s="104" t="s">
        <v>7110</v>
      </c>
      <c r="AD330" s="114"/>
      <c r="AE330" s="114"/>
      <c r="AF330" s="114"/>
      <c r="AG330" s="114"/>
      <c r="AH330" s="114"/>
      <c r="AI330" s="114"/>
      <c r="AJ330" s="114"/>
      <c r="AK330" s="114"/>
      <c r="AL330" s="114"/>
      <c r="AM330" s="114"/>
      <c r="AN330" s="114"/>
      <c r="AO330" s="114"/>
      <c r="AP330" s="114"/>
      <c r="AQ330" s="114"/>
      <c r="AR330" s="114"/>
      <c r="AS330" s="114"/>
      <c r="AT330" s="114"/>
      <c r="AU330" s="114"/>
      <c r="AV330" s="114"/>
      <c r="AW330" s="114"/>
    </row>
    <row r="331" ht="15.75" customHeight="1">
      <c r="A331" s="104" t="s">
        <v>1235</v>
      </c>
      <c r="B331" s="112"/>
      <c r="C331" s="104" t="s">
        <v>7111</v>
      </c>
      <c r="D331" s="104" t="s">
        <v>7112</v>
      </c>
      <c r="E331" s="104" t="s">
        <v>6912</v>
      </c>
      <c r="F331" s="104" t="s">
        <v>7113</v>
      </c>
      <c r="G331" s="104" t="s">
        <v>7114</v>
      </c>
      <c r="H331" s="104">
        <v>210.0</v>
      </c>
      <c r="I331" s="104" t="s">
        <v>7115</v>
      </c>
      <c r="J331" s="104" t="s">
        <v>7116</v>
      </c>
      <c r="K331" s="106">
        <v>46136.402083333334</v>
      </c>
      <c r="L331" s="104" t="s">
        <v>7117</v>
      </c>
      <c r="M331" s="112"/>
      <c r="N331" s="112"/>
      <c r="O331" s="104" t="s">
        <v>7118</v>
      </c>
      <c r="P331" s="108"/>
      <c r="Q331" s="104" t="s">
        <v>7119</v>
      </c>
      <c r="R331" s="104" t="s">
        <v>1247</v>
      </c>
      <c r="S331" s="104" t="s">
        <v>7120</v>
      </c>
      <c r="T331" s="104" t="s">
        <v>7121</v>
      </c>
      <c r="U331" s="104" t="s">
        <v>7122</v>
      </c>
      <c r="V331" s="104" t="s">
        <v>1502</v>
      </c>
      <c r="W331" s="112"/>
      <c r="X331" s="104" t="s">
        <v>3615</v>
      </c>
      <c r="Y331" s="104" t="s">
        <v>3030</v>
      </c>
      <c r="Z331" s="104" t="s">
        <v>7123</v>
      </c>
      <c r="AA331" s="104" t="s">
        <v>7124</v>
      </c>
      <c r="AB331" s="104" t="s">
        <v>7125</v>
      </c>
      <c r="AC331" s="104" t="s">
        <v>7126</v>
      </c>
      <c r="AD331" s="114"/>
      <c r="AE331" s="114"/>
      <c r="AF331" s="114"/>
      <c r="AG331" s="114"/>
      <c r="AH331" s="114"/>
      <c r="AI331" s="114"/>
      <c r="AJ331" s="114"/>
      <c r="AK331" s="114"/>
      <c r="AL331" s="114"/>
      <c r="AM331" s="114"/>
      <c r="AN331" s="114"/>
      <c r="AO331" s="114"/>
      <c r="AP331" s="114"/>
      <c r="AQ331" s="114"/>
      <c r="AR331" s="114"/>
      <c r="AS331" s="114"/>
      <c r="AT331" s="114"/>
      <c r="AU331" s="114"/>
      <c r="AV331" s="114"/>
      <c r="AW331" s="114"/>
    </row>
    <row r="332" ht="15.75" customHeight="1">
      <c r="A332" s="104" t="s">
        <v>1235</v>
      </c>
      <c r="B332" s="112"/>
      <c r="C332" s="104" t="s">
        <v>7127</v>
      </c>
      <c r="D332" s="104" t="s">
        <v>7128</v>
      </c>
      <c r="E332" s="104" t="s">
        <v>7129</v>
      </c>
      <c r="F332" s="104" t="s">
        <v>7130</v>
      </c>
      <c r="G332" s="104" t="s">
        <v>7131</v>
      </c>
      <c r="H332" s="104">
        <v>325.0</v>
      </c>
      <c r="I332" s="104" t="s">
        <v>7132</v>
      </c>
      <c r="J332" s="104" t="s">
        <v>7133</v>
      </c>
      <c r="K332" s="106">
        <v>46084.722916666666</v>
      </c>
      <c r="L332" s="112"/>
      <c r="M332" s="104" t="s">
        <v>1309</v>
      </c>
      <c r="N332" s="104" t="s">
        <v>7134</v>
      </c>
      <c r="O332" s="104" t="s">
        <v>7135</v>
      </c>
      <c r="P332" s="108"/>
      <c r="Q332" s="104" t="s">
        <v>7136</v>
      </c>
      <c r="R332" s="104" t="s">
        <v>3462</v>
      </c>
      <c r="S332" s="104" t="s">
        <v>7137</v>
      </c>
      <c r="T332" s="104" t="s">
        <v>7138</v>
      </c>
      <c r="U332" s="104" t="s">
        <v>7139</v>
      </c>
      <c r="V332" s="104" t="s">
        <v>1273</v>
      </c>
      <c r="W332" s="112"/>
      <c r="X332" s="104" t="s">
        <v>3634</v>
      </c>
      <c r="Y332" s="104" t="s">
        <v>2782</v>
      </c>
      <c r="Z332" s="104" t="s">
        <v>7140</v>
      </c>
      <c r="AA332" s="104" t="s">
        <v>7141</v>
      </c>
      <c r="AB332" s="104" t="s">
        <v>7142</v>
      </c>
      <c r="AC332" s="104" t="s">
        <v>7143</v>
      </c>
      <c r="AD332" s="114"/>
      <c r="AE332" s="114"/>
      <c r="AF332" s="114"/>
      <c r="AG332" s="114"/>
      <c r="AH332" s="114"/>
      <c r="AI332" s="114"/>
      <c r="AJ332" s="114"/>
      <c r="AK332" s="114"/>
      <c r="AL332" s="114"/>
      <c r="AM332" s="114"/>
      <c r="AN332" s="114"/>
      <c r="AO332" s="114"/>
      <c r="AP332" s="114"/>
      <c r="AQ332" s="114"/>
      <c r="AR332" s="114"/>
      <c r="AS332" s="114"/>
      <c r="AT332" s="114"/>
      <c r="AU332" s="114"/>
      <c r="AV332" s="114"/>
      <c r="AW332" s="114"/>
    </row>
    <row r="333" ht="15.75" customHeight="1">
      <c r="A333" s="104" t="s">
        <v>1235</v>
      </c>
      <c r="B333" s="112"/>
      <c r="C333" s="104" t="s">
        <v>7144</v>
      </c>
      <c r="D333" s="104" t="s">
        <v>7145</v>
      </c>
      <c r="E333" s="104" t="s">
        <v>7146</v>
      </c>
      <c r="F333" s="104" t="s">
        <v>7147</v>
      </c>
      <c r="G333" s="104" t="s">
        <v>7148</v>
      </c>
      <c r="H333" s="104">
        <v>221.0</v>
      </c>
      <c r="I333" s="104" t="s">
        <v>7149</v>
      </c>
      <c r="J333" s="104" t="s">
        <v>7150</v>
      </c>
      <c r="K333" s="106">
        <v>46201.74652777778</v>
      </c>
      <c r="L333" s="112"/>
      <c r="M333" s="104" t="s">
        <v>1516</v>
      </c>
      <c r="N333" s="112"/>
      <c r="O333" s="104" t="s">
        <v>7151</v>
      </c>
      <c r="P333" s="108"/>
      <c r="Q333" s="104" t="s">
        <v>7152</v>
      </c>
      <c r="R333" s="104" t="s">
        <v>3462</v>
      </c>
      <c r="S333" s="104" t="s">
        <v>7153</v>
      </c>
      <c r="T333" s="104" t="s">
        <v>7154</v>
      </c>
      <c r="U333" s="104" t="s">
        <v>7155</v>
      </c>
      <c r="V333" s="104" t="s">
        <v>1378</v>
      </c>
      <c r="W333" s="112"/>
      <c r="X333" s="104" t="s">
        <v>3654</v>
      </c>
      <c r="Y333" s="104" t="s">
        <v>6151</v>
      </c>
      <c r="Z333" s="104" t="s">
        <v>7156</v>
      </c>
      <c r="AA333" s="104" t="s">
        <v>7157</v>
      </c>
      <c r="AB333" s="104" t="s">
        <v>7158</v>
      </c>
      <c r="AC333" s="104" t="s">
        <v>7159</v>
      </c>
      <c r="AD333" s="114"/>
      <c r="AE333" s="114"/>
      <c r="AF333" s="114"/>
      <c r="AG333" s="114"/>
      <c r="AH333" s="114"/>
      <c r="AI333" s="114"/>
      <c r="AJ333" s="114"/>
      <c r="AK333" s="114"/>
      <c r="AL333" s="114"/>
      <c r="AM333" s="114"/>
      <c r="AN333" s="114"/>
      <c r="AO333" s="114"/>
      <c r="AP333" s="114"/>
      <c r="AQ333" s="114"/>
      <c r="AR333" s="114"/>
      <c r="AS333" s="114"/>
      <c r="AT333" s="114"/>
      <c r="AU333" s="114"/>
      <c r="AV333" s="114"/>
      <c r="AW333" s="114"/>
    </row>
    <row r="334" ht="15.75" customHeight="1">
      <c r="A334" s="104" t="s">
        <v>1235</v>
      </c>
      <c r="B334" s="112"/>
      <c r="C334" s="104" t="s">
        <v>7160</v>
      </c>
      <c r="D334" s="104" t="s">
        <v>7161</v>
      </c>
      <c r="E334" s="104" t="s">
        <v>7162</v>
      </c>
      <c r="F334" s="104" t="s">
        <v>7163</v>
      </c>
      <c r="G334" s="104" t="s">
        <v>7164</v>
      </c>
      <c r="H334" s="104">
        <v>256.0</v>
      </c>
      <c r="I334" s="104" t="s">
        <v>7165</v>
      </c>
      <c r="J334" s="104" t="s">
        <v>7166</v>
      </c>
      <c r="K334" s="106">
        <v>46211.45625</v>
      </c>
      <c r="L334" s="104" t="s">
        <v>7167</v>
      </c>
      <c r="M334" s="112"/>
      <c r="N334" s="104" t="s">
        <v>7168</v>
      </c>
      <c r="O334" s="104" t="s">
        <v>7169</v>
      </c>
      <c r="P334" s="108"/>
      <c r="Q334" s="104" t="s">
        <v>7170</v>
      </c>
      <c r="R334" s="104" t="s">
        <v>1640</v>
      </c>
      <c r="S334" s="104" t="s">
        <v>7171</v>
      </c>
      <c r="T334" s="104" t="s">
        <v>7172</v>
      </c>
      <c r="U334" s="104" t="s">
        <v>7173</v>
      </c>
      <c r="V334" s="104" t="s">
        <v>1317</v>
      </c>
      <c r="W334" s="112"/>
      <c r="X334" s="104" t="s">
        <v>3672</v>
      </c>
      <c r="Y334" s="104" t="s">
        <v>1743</v>
      </c>
      <c r="Z334" s="104" t="s">
        <v>7174</v>
      </c>
      <c r="AA334" s="104" t="s">
        <v>7175</v>
      </c>
      <c r="AB334" s="104" t="s">
        <v>7176</v>
      </c>
      <c r="AC334" s="104" t="s">
        <v>7177</v>
      </c>
      <c r="AD334" s="114"/>
      <c r="AE334" s="114"/>
      <c r="AF334" s="114"/>
      <c r="AG334" s="114"/>
      <c r="AH334" s="114"/>
      <c r="AI334" s="114"/>
      <c r="AJ334" s="114"/>
      <c r="AK334" s="114"/>
      <c r="AL334" s="114"/>
      <c r="AM334" s="114"/>
      <c r="AN334" s="114"/>
      <c r="AO334" s="114"/>
      <c r="AP334" s="114"/>
      <c r="AQ334" s="114"/>
      <c r="AR334" s="114"/>
      <c r="AS334" s="114"/>
      <c r="AT334" s="114"/>
      <c r="AU334" s="114"/>
      <c r="AV334" s="114"/>
      <c r="AW334" s="114"/>
    </row>
    <row r="335" ht="15.75" customHeight="1">
      <c r="A335" s="104" t="s">
        <v>1235</v>
      </c>
      <c r="B335" s="112"/>
      <c r="C335" s="104" t="s">
        <v>7178</v>
      </c>
      <c r="D335" s="104" t="s">
        <v>7179</v>
      </c>
      <c r="E335" s="104" t="s">
        <v>7180</v>
      </c>
      <c r="F335" s="104" t="s">
        <v>7181</v>
      </c>
      <c r="G335" s="104" t="s">
        <v>7182</v>
      </c>
      <c r="H335" s="104">
        <v>208.0</v>
      </c>
      <c r="I335" s="104" t="s">
        <v>7183</v>
      </c>
      <c r="J335" s="104" t="s">
        <v>7184</v>
      </c>
      <c r="K335" s="106">
        <v>46161.57916666666</v>
      </c>
      <c r="L335" s="112"/>
      <c r="M335" s="104" t="s">
        <v>1331</v>
      </c>
      <c r="N335" s="112"/>
      <c r="O335" s="104" t="s">
        <v>7185</v>
      </c>
      <c r="P335" s="112"/>
      <c r="Q335" s="104" t="s">
        <v>7186</v>
      </c>
      <c r="R335" s="104" t="s">
        <v>3783</v>
      </c>
      <c r="S335" s="104" t="s">
        <v>7187</v>
      </c>
      <c r="T335" s="104" t="s">
        <v>7188</v>
      </c>
      <c r="U335" s="104" t="s">
        <v>7189</v>
      </c>
      <c r="V335" s="104" t="s">
        <v>1420</v>
      </c>
      <c r="W335" s="104" t="s">
        <v>7190</v>
      </c>
      <c r="X335" s="104" t="s">
        <v>3693</v>
      </c>
      <c r="Y335" s="104" t="s">
        <v>3522</v>
      </c>
      <c r="Z335" s="104" t="s">
        <v>7191</v>
      </c>
      <c r="AA335" s="104" t="s">
        <v>7192</v>
      </c>
      <c r="AB335" s="104" t="s">
        <v>7193</v>
      </c>
      <c r="AC335" s="104" t="s">
        <v>7194</v>
      </c>
      <c r="AD335" s="114"/>
      <c r="AE335" s="114"/>
      <c r="AF335" s="114"/>
      <c r="AG335" s="114"/>
      <c r="AH335" s="114"/>
      <c r="AI335" s="114"/>
      <c r="AJ335" s="114"/>
      <c r="AK335" s="114"/>
      <c r="AL335" s="114"/>
      <c r="AM335" s="114"/>
      <c r="AN335" s="114"/>
      <c r="AO335" s="114"/>
      <c r="AP335" s="114"/>
      <c r="AQ335" s="114"/>
      <c r="AR335" s="114"/>
      <c r="AS335" s="114"/>
      <c r="AT335" s="114"/>
      <c r="AU335" s="114"/>
      <c r="AV335" s="114"/>
      <c r="AW335" s="114"/>
    </row>
    <row r="336" ht="15.75" customHeight="1">
      <c r="A336" s="104" t="s">
        <v>1235</v>
      </c>
      <c r="B336" s="112"/>
      <c r="C336" s="104" t="s">
        <v>7195</v>
      </c>
      <c r="D336" s="104" t="s">
        <v>7196</v>
      </c>
      <c r="E336" s="104" t="s">
        <v>5096</v>
      </c>
      <c r="F336" s="104" t="s">
        <v>7197</v>
      </c>
      <c r="G336" s="104" t="s">
        <v>7198</v>
      </c>
      <c r="H336" s="104">
        <v>321.0</v>
      </c>
      <c r="I336" s="104" t="s">
        <v>7199</v>
      </c>
      <c r="J336" s="104" t="s">
        <v>7200</v>
      </c>
      <c r="K336" s="106">
        <v>46038.70486111111</v>
      </c>
      <c r="L336" s="104" t="s">
        <v>7201</v>
      </c>
      <c r="M336" s="112"/>
      <c r="N336" s="112"/>
      <c r="O336" s="104" t="s">
        <v>7202</v>
      </c>
      <c r="P336" s="108"/>
      <c r="Q336" s="104" t="s">
        <v>7203</v>
      </c>
      <c r="R336" s="104" t="s">
        <v>7204</v>
      </c>
      <c r="S336" s="104" t="s">
        <v>7205</v>
      </c>
      <c r="T336" s="104" t="s">
        <v>7206</v>
      </c>
      <c r="U336" s="104" t="s">
        <v>7207</v>
      </c>
      <c r="V336" s="104" t="s">
        <v>1273</v>
      </c>
      <c r="W336" s="112"/>
      <c r="X336" s="104" t="s">
        <v>3712</v>
      </c>
      <c r="Y336" s="104" t="s">
        <v>4215</v>
      </c>
      <c r="Z336" s="104" t="s">
        <v>7208</v>
      </c>
      <c r="AA336" s="104" t="s">
        <v>7209</v>
      </c>
      <c r="AB336" s="104" t="s">
        <v>7210</v>
      </c>
      <c r="AC336" s="104" t="s">
        <v>7211</v>
      </c>
      <c r="AD336" s="114"/>
      <c r="AE336" s="114"/>
      <c r="AF336" s="114"/>
      <c r="AG336" s="114"/>
      <c r="AH336" s="114"/>
      <c r="AI336" s="114"/>
      <c r="AJ336" s="114"/>
      <c r="AK336" s="114"/>
      <c r="AL336" s="114"/>
      <c r="AM336" s="114"/>
      <c r="AN336" s="114"/>
      <c r="AO336" s="114"/>
      <c r="AP336" s="114"/>
      <c r="AQ336" s="114"/>
      <c r="AR336" s="114"/>
      <c r="AS336" s="114"/>
      <c r="AT336" s="114"/>
      <c r="AU336" s="114"/>
      <c r="AV336" s="114"/>
      <c r="AW336" s="114"/>
    </row>
    <row r="337" ht="15.75" customHeight="1">
      <c r="A337" s="104" t="s">
        <v>1235</v>
      </c>
      <c r="B337" s="112"/>
      <c r="C337" s="104" t="s">
        <v>7212</v>
      </c>
      <c r="D337" s="104" t="s">
        <v>7213</v>
      </c>
      <c r="E337" s="104" t="s">
        <v>7214</v>
      </c>
      <c r="F337" s="104" t="s">
        <v>7215</v>
      </c>
      <c r="G337" s="104" t="s">
        <v>7216</v>
      </c>
      <c r="H337" s="104">
        <v>318.0</v>
      </c>
      <c r="I337" s="104" t="s">
        <v>7217</v>
      </c>
      <c r="J337" s="104" t="s">
        <v>7218</v>
      </c>
      <c r="K337" s="106">
        <v>46343.51180555555</v>
      </c>
      <c r="L337" s="104" t="s">
        <v>7219</v>
      </c>
      <c r="M337" s="112"/>
      <c r="N337" s="112"/>
      <c r="O337" s="104" t="s">
        <v>7220</v>
      </c>
      <c r="P337" s="108"/>
      <c r="Q337" s="104" t="s">
        <v>7221</v>
      </c>
      <c r="R337" s="104" t="s">
        <v>7222</v>
      </c>
      <c r="S337" s="104" t="s">
        <v>7223</v>
      </c>
      <c r="T337" s="104" t="s">
        <v>7224</v>
      </c>
      <c r="U337" s="104" t="s">
        <v>7225</v>
      </c>
      <c r="V337" s="104" t="s">
        <v>1502</v>
      </c>
      <c r="W337" s="112"/>
      <c r="X337" s="104" t="s">
        <v>3730</v>
      </c>
      <c r="Y337" s="104" t="s">
        <v>7226</v>
      </c>
      <c r="Z337" s="104" t="s">
        <v>7227</v>
      </c>
      <c r="AA337" s="104" t="s">
        <v>7228</v>
      </c>
      <c r="AB337" s="104" t="s">
        <v>7229</v>
      </c>
      <c r="AC337" s="104" t="s">
        <v>7230</v>
      </c>
      <c r="AD337" s="114"/>
      <c r="AE337" s="114"/>
      <c r="AF337" s="114"/>
      <c r="AG337" s="114"/>
      <c r="AH337" s="114"/>
      <c r="AI337" s="114"/>
      <c r="AJ337" s="114"/>
      <c r="AK337" s="114"/>
      <c r="AL337" s="114"/>
      <c r="AM337" s="114"/>
      <c r="AN337" s="114"/>
      <c r="AO337" s="114"/>
      <c r="AP337" s="114"/>
      <c r="AQ337" s="114"/>
      <c r="AR337" s="114"/>
      <c r="AS337" s="114"/>
      <c r="AT337" s="114"/>
      <c r="AU337" s="114"/>
      <c r="AV337" s="114"/>
      <c r="AW337" s="114"/>
    </row>
    <row r="338" ht="15.75" customHeight="1">
      <c r="A338" s="104" t="s">
        <v>1235</v>
      </c>
      <c r="B338" s="112"/>
      <c r="C338" s="104" t="s">
        <v>7231</v>
      </c>
      <c r="D338" s="104" t="s">
        <v>7232</v>
      </c>
      <c r="E338" s="104" t="s">
        <v>7233</v>
      </c>
      <c r="F338" s="104" t="s">
        <v>7234</v>
      </c>
      <c r="G338" s="104" t="s">
        <v>7235</v>
      </c>
      <c r="H338" s="104">
        <v>298.0</v>
      </c>
      <c r="I338" s="104" t="s">
        <v>7236</v>
      </c>
      <c r="J338" s="104" t="s">
        <v>7237</v>
      </c>
      <c r="K338" s="106">
        <v>46197.61875</v>
      </c>
      <c r="L338" s="112"/>
      <c r="M338" s="104" t="s">
        <v>1309</v>
      </c>
      <c r="N338" s="112"/>
      <c r="O338" s="104" t="s">
        <v>7238</v>
      </c>
      <c r="P338" s="108"/>
      <c r="Q338" s="104" t="s">
        <v>7239</v>
      </c>
      <c r="R338" s="104" t="s">
        <v>1738</v>
      </c>
      <c r="S338" s="104" t="s">
        <v>7240</v>
      </c>
      <c r="T338" s="104" t="s">
        <v>7241</v>
      </c>
      <c r="U338" s="104" t="s">
        <v>7242</v>
      </c>
      <c r="V338" s="104" t="s">
        <v>1251</v>
      </c>
      <c r="W338" s="112"/>
      <c r="X338" s="104" t="s">
        <v>3749</v>
      </c>
      <c r="Y338" s="104" t="s">
        <v>1724</v>
      </c>
      <c r="Z338" s="104" t="s">
        <v>7243</v>
      </c>
      <c r="AA338" s="104" t="s">
        <v>7244</v>
      </c>
      <c r="AB338" s="104" t="s">
        <v>7245</v>
      </c>
      <c r="AC338" s="104" t="s">
        <v>7246</v>
      </c>
      <c r="AD338" s="114"/>
      <c r="AE338" s="114"/>
      <c r="AF338" s="114"/>
      <c r="AG338" s="114"/>
      <c r="AH338" s="114"/>
      <c r="AI338" s="114"/>
      <c r="AJ338" s="114"/>
      <c r="AK338" s="114"/>
      <c r="AL338" s="114"/>
      <c r="AM338" s="114"/>
      <c r="AN338" s="114"/>
      <c r="AO338" s="114"/>
      <c r="AP338" s="114"/>
      <c r="AQ338" s="114"/>
      <c r="AR338" s="114"/>
      <c r="AS338" s="114"/>
      <c r="AT338" s="114"/>
      <c r="AU338" s="114"/>
      <c r="AV338" s="114"/>
      <c r="AW338" s="114"/>
    </row>
    <row r="339" ht="15.75" customHeight="1">
      <c r="A339" s="104" t="s">
        <v>1235</v>
      </c>
      <c r="B339" s="112"/>
      <c r="C339" s="104" t="s">
        <v>7247</v>
      </c>
      <c r="D339" s="104" t="s">
        <v>7248</v>
      </c>
      <c r="E339" s="104" t="s">
        <v>3282</v>
      </c>
      <c r="F339" s="104" t="s">
        <v>7249</v>
      </c>
      <c r="G339" s="104" t="s">
        <v>7250</v>
      </c>
      <c r="H339" s="104">
        <v>349.0</v>
      </c>
      <c r="I339" s="104" t="s">
        <v>7251</v>
      </c>
      <c r="J339" s="104" t="s">
        <v>7252</v>
      </c>
      <c r="K339" s="106">
        <v>46043.694444444445</v>
      </c>
      <c r="L339" s="112"/>
      <c r="M339" s="104" t="s">
        <v>1309</v>
      </c>
      <c r="N339" s="112"/>
      <c r="O339" s="104" t="s">
        <v>7253</v>
      </c>
      <c r="P339" s="108"/>
      <c r="Q339" s="104" t="s">
        <v>7254</v>
      </c>
      <c r="R339" s="104" t="s">
        <v>1837</v>
      </c>
      <c r="S339" s="104" t="s">
        <v>7255</v>
      </c>
      <c r="T339" s="104" t="s">
        <v>7256</v>
      </c>
      <c r="U339" s="104" t="s">
        <v>7257</v>
      </c>
      <c r="V339" s="104" t="s">
        <v>1317</v>
      </c>
      <c r="W339" s="112"/>
      <c r="X339" s="104" t="s">
        <v>3769</v>
      </c>
      <c r="Y339" s="104" t="s">
        <v>2703</v>
      </c>
      <c r="Z339" s="104" t="s">
        <v>7258</v>
      </c>
      <c r="AA339" s="104" t="s">
        <v>7259</v>
      </c>
      <c r="AB339" s="104" t="s">
        <v>7260</v>
      </c>
      <c r="AC339" s="104" t="s">
        <v>7261</v>
      </c>
      <c r="AD339" s="114"/>
      <c r="AE339" s="114"/>
      <c r="AF339" s="114"/>
      <c r="AG339" s="114"/>
      <c r="AH339" s="114"/>
      <c r="AI339" s="114"/>
      <c r="AJ339" s="114"/>
      <c r="AK339" s="114"/>
      <c r="AL339" s="114"/>
      <c r="AM339" s="114"/>
      <c r="AN339" s="114"/>
      <c r="AO339" s="114"/>
      <c r="AP339" s="114"/>
      <c r="AQ339" s="114"/>
      <c r="AR339" s="114"/>
      <c r="AS339" s="114"/>
      <c r="AT339" s="114"/>
      <c r="AU339" s="114"/>
      <c r="AV339" s="114"/>
      <c r="AW339" s="114"/>
    </row>
    <row r="340" ht="15.75" customHeight="1">
      <c r="A340" s="104" t="s">
        <v>1235</v>
      </c>
      <c r="B340" s="112"/>
      <c r="C340" s="104" t="s">
        <v>7262</v>
      </c>
      <c r="D340" s="104" t="s">
        <v>7263</v>
      </c>
      <c r="E340" s="104" t="s">
        <v>2501</v>
      </c>
      <c r="F340" s="104" t="s">
        <v>7264</v>
      </c>
      <c r="G340" s="104" t="s">
        <v>7265</v>
      </c>
      <c r="H340" s="104">
        <v>334.0</v>
      </c>
      <c r="I340" s="104" t="s">
        <v>7266</v>
      </c>
      <c r="J340" s="104" t="s">
        <v>7267</v>
      </c>
      <c r="K340" s="106">
        <v>46190.44375</v>
      </c>
      <c r="L340" s="104" t="s">
        <v>7268</v>
      </c>
      <c r="M340" s="112"/>
      <c r="N340" s="112"/>
      <c r="O340" s="104" t="s">
        <v>7269</v>
      </c>
      <c r="P340" s="108"/>
      <c r="Q340" s="104" t="s">
        <v>7270</v>
      </c>
      <c r="R340" s="104" t="s">
        <v>3005</v>
      </c>
      <c r="S340" s="104" t="s">
        <v>7271</v>
      </c>
      <c r="T340" s="104" t="s">
        <v>7272</v>
      </c>
      <c r="U340" s="104" t="s">
        <v>7273</v>
      </c>
      <c r="V340" s="104" t="s">
        <v>1295</v>
      </c>
      <c r="W340" s="112"/>
      <c r="X340" s="104" t="s">
        <v>3787</v>
      </c>
      <c r="Y340" s="104" t="s">
        <v>2516</v>
      </c>
      <c r="Z340" s="104" t="s">
        <v>7274</v>
      </c>
      <c r="AA340" s="104" t="s">
        <v>7275</v>
      </c>
      <c r="AB340" s="104" t="s">
        <v>7276</v>
      </c>
      <c r="AC340" s="104" t="s">
        <v>7277</v>
      </c>
      <c r="AD340" s="114"/>
      <c r="AE340" s="114"/>
      <c r="AF340" s="114"/>
      <c r="AG340" s="114"/>
      <c r="AH340" s="114"/>
      <c r="AI340" s="114"/>
      <c r="AJ340" s="114"/>
      <c r="AK340" s="114"/>
      <c r="AL340" s="114"/>
      <c r="AM340" s="114"/>
      <c r="AN340" s="114"/>
      <c r="AO340" s="114"/>
      <c r="AP340" s="114"/>
      <c r="AQ340" s="114"/>
      <c r="AR340" s="114"/>
      <c r="AS340" s="114"/>
      <c r="AT340" s="114"/>
      <c r="AU340" s="114"/>
      <c r="AV340" s="114"/>
      <c r="AW340" s="114"/>
    </row>
    <row r="341" ht="15.75" customHeight="1">
      <c r="A341" s="104" t="s">
        <v>1235</v>
      </c>
      <c r="B341" s="112"/>
      <c r="C341" s="104" t="s">
        <v>7278</v>
      </c>
      <c r="D341" s="104" t="s">
        <v>7279</v>
      </c>
      <c r="E341" s="104" t="s">
        <v>7280</v>
      </c>
      <c r="F341" s="104" t="s">
        <v>7281</v>
      </c>
      <c r="G341" s="104" t="s">
        <v>7282</v>
      </c>
      <c r="H341" s="104">
        <v>328.0</v>
      </c>
      <c r="I341" s="104" t="s">
        <v>7283</v>
      </c>
      <c r="J341" s="104" t="s">
        <v>7284</v>
      </c>
      <c r="K341" s="106">
        <v>46230.472916666666</v>
      </c>
      <c r="L341" s="112"/>
      <c r="M341" s="104" t="s">
        <v>1309</v>
      </c>
      <c r="N341" s="112"/>
      <c r="O341" s="104" t="s">
        <v>7285</v>
      </c>
      <c r="P341" s="108"/>
      <c r="Q341" s="104" t="s">
        <v>7286</v>
      </c>
      <c r="R341" s="104" t="s">
        <v>6481</v>
      </c>
      <c r="S341" s="104" t="s">
        <v>7287</v>
      </c>
      <c r="T341" s="104" t="s">
        <v>7288</v>
      </c>
      <c r="U341" s="104" t="s">
        <v>7289</v>
      </c>
      <c r="V341" s="104" t="s">
        <v>1251</v>
      </c>
      <c r="W341" s="112"/>
      <c r="X341" s="104" t="s">
        <v>3804</v>
      </c>
      <c r="Y341" s="104" t="s">
        <v>3448</v>
      </c>
      <c r="Z341" s="104" t="s">
        <v>7290</v>
      </c>
      <c r="AA341" s="104" t="s">
        <v>7291</v>
      </c>
      <c r="AB341" s="104" t="s">
        <v>7292</v>
      </c>
      <c r="AC341" s="104" t="s">
        <v>7293</v>
      </c>
      <c r="AD341" s="114"/>
      <c r="AE341" s="114"/>
      <c r="AF341" s="114"/>
      <c r="AG341" s="114"/>
      <c r="AH341" s="114"/>
      <c r="AI341" s="114"/>
      <c r="AJ341" s="114"/>
      <c r="AK341" s="114"/>
      <c r="AL341" s="114"/>
      <c r="AM341" s="114"/>
      <c r="AN341" s="114"/>
      <c r="AO341" s="114"/>
      <c r="AP341" s="114"/>
      <c r="AQ341" s="114"/>
      <c r="AR341" s="114"/>
      <c r="AS341" s="114"/>
      <c r="AT341" s="114"/>
      <c r="AU341" s="114"/>
      <c r="AV341" s="114"/>
      <c r="AW341" s="114"/>
    </row>
    <row r="342" ht="15.75" customHeight="1">
      <c r="A342" s="104" t="s">
        <v>1235</v>
      </c>
      <c r="B342" s="112"/>
      <c r="C342" s="104" t="s">
        <v>7294</v>
      </c>
      <c r="D342" s="104" t="s">
        <v>7295</v>
      </c>
      <c r="E342" s="104" t="s">
        <v>2138</v>
      </c>
      <c r="F342" s="104" t="s">
        <v>7296</v>
      </c>
      <c r="G342" s="104" t="s">
        <v>7297</v>
      </c>
      <c r="H342" s="104">
        <v>263.0</v>
      </c>
      <c r="I342" s="104" t="s">
        <v>7298</v>
      </c>
      <c r="J342" s="104" t="s">
        <v>7299</v>
      </c>
      <c r="K342" s="106">
        <v>46067.55694444444</v>
      </c>
      <c r="L342" s="112"/>
      <c r="M342" s="104" t="s">
        <v>1331</v>
      </c>
      <c r="N342" s="112"/>
      <c r="O342" s="104" t="s">
        <v>7300</v>
      </c>
      <c r="P342" s="108"/>
      <c r="Q342" s="104" t="s">
        <v>7301</v>
      </c>
      <c r="R342" s="104" t="s">
        <v>4024</v>
      </c>
      <c r="S342" s="104" t="s">
        <v>7302</v>
      </c>
      <c r="T342" s="104" t="s">
        <v>7303</v>
      </c>
      <c r="U342" s="104" t="s">
        <v>7304</v>
      </c>
      <c r="V342" s="104" t="s">
        <v>1251</v>
      </c>
      <c r="W342" s="112"/>
      <c r="X342" s="104" t="s">
        <v>3822</v>
      </c>
      <c r="Y342" s="104" t="s">
        <v>7305</v>
      </c>
      <c r="Z342" s="104" t="s">
        <v>7306</v>
      </c>
      <c r="AA342" s="104" t="s">
        <v>7307</v>
      </c>
      <c r="AB342" s="104" t="s">
        <v>7308</v>
      </c>
      <c r="AC342" s="104" t="s">
        <v>7309</v>
      </c>
      <c r="AD342" s="114"/>
      <c r="AE342" s="114"/>
      <c r="AF342" s="114"/>
      <c r="AG342" s="114"/>
      <c r="AH342" s="114"/>
      <c r="AI342" s="114"/>
      <c r="AJ342" s="114"/>
      <c r="AK342" s="114"/>
      <c r="AL342" s="114"/>
      <c r="AM342" s="114"/>
      <c r="AN342" s="114"/>
      <c r="AO342" s="114"/>
      <c r="AP342" s="114"/>
      <c r="AQ342" s="114"/>
      <c r="AR342" s="114"/>
      <c r="AS342" s="114"/>
      <c r="AT342" s="114"/>
      <c r="AU342" s="114"/>
      <c r="AV342" s="114"/>
      <c r="AW342" s="114"/>
    </row>
    <row r="343" ht="15.75" customHeight="1">
      <c r="A343" s="104" t="s">
        <v>1235</v>
      </c>
      <c r="B343" s="112"/>
      <c r="C343" s="104" t="s">
        <v>7310</v>
      </c>
      <c r="D343" s="104" t="s">
        <v>7311</v>
      </c>
      <c r="E343" s="104" t="s">
        <v>7312</v>
      </c>
      <c r="F343" s="104" t="s">
        <v>7313</v>
      </c>
      <c r="G343" s="104" t="s">
        <v>7314</v>
      </c>
      <c r="H343" s="104">
        <v>343.0</v>
      </c>
      <c r="I343" s="104" t="s">
        <v>7315</v>
      </c>
      <c r="J343" s="104" t="s">
        <v>7316</v>
      </c>
      <c r="K343" s="106">
        <v>46216.424305555556</v>
      </c>
      <c r="L343" s="104" t="s">
        <v>7317</v>
      </c>
      <c r="M343" s="112"/>
      <c r="N343" s="112"/>
      <c r="O343" s="104" t="s">
        <v>7318</v>
      </c>
      <c r="P343" s="108"/>
      <c r="Q343" s="104" t="s">
        <v>7319</v>
      </c>
      <c r="R343" s="104" t="s">
        <v>5605</v>
      </c>
      <c r="S343" s="104" t="s">
        <v>7320</v>
      </c>
      <c r="T343" s="104" t="s">
        <v>7321</v>
      </c>
      <c r="U343" s="104" t="s">
        <v>7322</v>
      </c>
      <c r="V343" s="104" t="s">
        <v>1251</v>
      </c>
      <c r="W343" s="112"/>
      <c r="X343" s="104" t="s">
        <v>3841</v>
      </c>
      <c r="Y343" s="104" t="s">
        <v>2990</v>
      </c>
      <c r="Z343" s="104" t="s">
        <v>7323</v>
      </c>
      <c r="AA343" s="104" t="s">
        <v>7324</v>
      </c>
      <c r="AB343" s="104" t="s">
        <v>7325</v>
      </c>
      <c r="AC343" s="104" t="s">
        <v>7326</v>
      </c>
      <c r="AD343" s="114"/>
      <c r="AE343" s="114"/>
      <c r="AF343" s="114"/>
      <c r="AG343" s="114"/>
      <c r="AH343" s="114"/>
      <c r="AI343" s="114"/>
      <c r="AJ343" s="114"/>
      <c r="AK343" s="114"/>
      <c r="AL343" s="114"/>
      <c r="AM343" s="114"/>
      <c r="AN343" s="114"/>
      <c r="AO343" s="114"/>
      <c r="AP343" s="114"/>
      <c r="AQ343" s="114"/>
      <c r="AR343" s="114"/>
      <c r="AS343" s="114"/>
      <c r="AT343" s="114"/>
      <c r="AU343" s="114"/>
      <c r="AV343" s="114"/>
      <c r="AW343" s="114"/>
    </row>
    <row r="344" ht="15.75" customHeight="1">
      <c r="A344" s="104" t="s">
        <v>1235</v>
      </c>
      <c r="B344" s="112"/>
      <c r="C344" s="104" t="s">
        <v>7327</v>
      </c>
      <c r="D344" s="104" t="s">
        <v>7328</v>
      </c>
      <c r="E344" s="104" t="s">
        <v>7329</v>
      </c>
      <c r="F344" s="104" t="s">
        <v>7330</v>
      </c>
      <c r="G344" s="104" t="s">
        <v>7331</v>
      </c>
      <c r="H344" s="104">
        <v>274.0</v>
      </c>
      <c r="I344" s="104" t="s">
        <v>7332</v>
      </c>
      <c r="J344" s="104" t="s">
        <v>7333</v>
      </c>
      <c r="K344" s="106">
        <v>46289.43125</v>
      </c>
      <c r="L344" s="112"/>
      <c r="M344" s="104" t="s">
        <v>1331</v>
      </c>
      <c r="N344" s="112"/>
      <c r="O344" s="104" t="s">
        <v>7334</v>
      </c>
      <c r="P344" s="108"/>
      <c r="Q344" s="104" t="s">
        <v>7335</v>
      </c>
      <c r="R344" s="104" t="s">
        <v>1439</v>
      </c>
      <c r="S344" s="104" t="s">
        <v>7336</v>
      </c>
      <c r="T344" s="104" t="s">
        <v>7337</v>
      </c>
      <c r="U344" s="104" t="s">
        <v>7338</v>
      </c>
      <c r="V344" s="104" t="s">
        <v>1251</v>
      </c>
      <c r="W344" s="112"/>
      <c r="X344" s="104" t="s">
        <v>3859</v>
      </c>
      <c r="Y344" s="104" t="s">
        <v>7339</v>
      </c>
      <c r="Z344" s="104" t="s">
        <v>7340</v>
      </c>
      <c r="AA344" s="104" t="s">
        <v>7341</v>
      </c>
      <c r="AB344" s="104" t="s">
        <v>7342</v>
      </c>
      <c r="AC344" s="104" t="s">
        <v>7343</v>
      </c>
      <c r="AD344" s="114"/>
      <c r="AE344" s="114"/>
      <c r="AF344" s="114"/>
      <c r="AG344" s="114"/>
      <c r="AH344" s="114"/>
      <c r="AI344" s="114"/>
      <c r="AJ344" s="114"/>
      <c r="AK344" s="114"/>
      <c r="AL344" s="114"/>
      <c r="AM344" s="114"/>
      <c r="AN344" s="114"/>
      <c r="AO344" s="114"/>
      <c r="AP344" s="114"/>
      <c r="AQ344" s="114"/>
      <c r="AR344" s="114"/>
      <c r="AS344" s="114"/>
      <c r="AT344" s="114"/>
      <c r="AU344" s="114"/>
      <c r="AV344" s="114"/>
      <c r="AW344" s="114"/>
    </row>
    <row r="345" ht="15.75" customHeight="1">
      <c r="A345" s="104" t="s">
        <v>7344</v>
      </c>
      <c r="B345" s="114"/>
      <c r="C345" s="104" t="s">
        <v>7345</v>
      </c>
      <c r="D345" s="104" t="s">
        <v>7346</v>
      </c>
      <c r="E345" s="104" t="s">
        <v>4512</v>
      </c>
      <c r="F345" s="104" t="s">
        <v>7347</v>
      </c>
      <c r="G345" s="104" t="s">
        <v>7348</v>
      </c>
      <c r="H345" s="104">
        <v>320.0</v>
      </c>
      <c r="I345" s="104" t="s">
        <v>7349</v>
      </c>
      <c r="J345" s="104" t="s">
        <v>7350</v>
      </c>
      <c r="K345" s="106">
        <v>46289.43125</v>
      </c>
      <c r="L345" s="114"/>
      <c r="M345" s="104" t="s">
        <v>1516</v>
      </c>
      <c r="N345" s="114"/>
      <c r="O345" s="104" t="s">
        <v>7351</v>
      </c>
      <c r="P345" s="108"/>
      <c r="Q345" s="104" t="s">
        <v>7352</v>
      </c>
      <c r="R345" s="104" t="s">
        <v>5621</v>
      </c>
      <c r="S345" s="104" t="s">
        <v>7353</v>
      </c>
      <c r="T345" s="104" t="s">
        <v>7354</v>
      </c>
      <c r="U345" s="104" t="s">
        <v>7355</v>
      </c>
      <c r="V345" s="104" t="s">
        <v>1295</v>
      </c>
      <c r="W345" s="114"/>
      <c r="X345" s="104" t="s">
        <v>3877</v>
      </c>
      <c r="Y345" s="104" t="s">
        <v>7339</v>
      </c>
      <c r="Z345" s="104" t="s">
        <v>7356</v>
      </c>
      <c r="AA345" s="104" t="s">
        <v>7357</v>
      </c>
      <c r="AB345" s="104" t="s">
        <v>7358</v>
      </c>
      <c r="AC345" s="104" t="s">
        <v>7359</v>
      </c>
      <c r="AD345" s="114"/>
      <c r="AE345" s="114"/>
      <c r="AF345" s="114"/>
      <c r="AG345" s="114"/>
      <c r="AH345" s="114"/>
      <c r="AI345" s="114"/>
      <c r="AJ345" s="114"/>
      <c r="AK345" s="114"/>
      <c r="AL345" s="114"/>
      <c r="AM345" s="114"/>
      <c r="AN345" s="114"/>
      <c r="AO345" s="114"/>
      <c r="AP345" s="114"/>
      <c r="AQ345" s="114"/>
      <c r="AR345" s="114"/>
      <c r="AS345" s="114"/>
      <c r="AT345" s="114"/>
      <c r="AU345" s="114"/>
      <c r="AV345" s="114"/>
      <c r="AW345" s="114"/>
    </row>
    <row r="346" ht="15.75" customHeight="1">
      <c r="A346" s="104" t="s">
        <v>1235</v>
      </c>
      <c r="C346" s="104" t="s">
        <v>7360</v>
      </c>
      <c r="D346" s="104" t="s">
        <v>7361</v>
      </c>
      <c r="E346" s="104" t="s">
        <v>3037</v>
      </c>
      <c r="F346" s="104" t="s">
        <v>7362</v>
      </c>
      <c r="G346" s="104" t="s">
        <v>7363</v>
      </c>
      <c r="H346" s="104">
        <v>223.0</v>
      </c>
      <c r="I346" s="104" t="s">
        <v>7364</v>
      </c>
      <c r="J346" s="104" t="s">
        <v>7365</v>
      </c>
      <c r="K346" s="106">
        <v>46259.63333333333</v>
      </c>
      <c r="M346" s="104" t="s">
        <v>1516</v>
      </c>
      <c r="O346" s="104" t="s">
        <v>7366</v>
      </c>
      <c r="P346" s="108"/>
      <c r="Q346" s="104" t="s">
        <v>7367</v>
      </c>
      <c r="R346" s="104" t="s">
        <v>1952</v>
      </c>
      <c r="S346" s="104" t="s">
        <v>7368</v>
      </c>
      <c r="T346" s="104" t="s">
        <v>7369</v>
      </c>
      <c r="U346" s="104" t="s">
        <v>7370</v>
      </c>
      <c r="V346" s="104" t="s">
        <v>1295</v>
      </c>
      <c r="X346" s="104" t="s">
        <v>3896</v>
      </c>
      <c r="Y346" s="104" t="s">
        <v>2015</v>
      </c>
      <c r="Z346" s="104" t="s">
        <v>7371</v>
      </c>
      <c r="AA346" s="104" t="s">
        <v>7372</v>
      </c>
      <c r="AB346" s="104" t="s">
        <v>7373</v>
      </c>
      <c r="AC346" s="104" t="s">
        <v>7374</v>
      </c>
    </row>
    <row r="347" ht="15.75" customHeight="1">
      <c r="A347" s="104" t="s">
        <v>1235</v>
      </c>
      <c r="C347" s="104" t="s">
        <v>7375</v>
      </c>
      <c r="D347" s="104" t="s">
        <v>7376</v>
      </c>
      <c r="E347" s="104" t="s">
        <v>7377</v>
      </c>
      <c r="F347" s="104" t="s">
        <v>7378</v>
      </c>
      <c r="G347" s="104" t="s">
        <v>7379</v>
      </c>
      <c r="H347" s="104">
        <v>223.0</v>
      </c>
      <c r="I347" s="104" t="s">
        <v>7380</v>
      </c>
      <c r="J347" s="104" t="s">
        <v>7381</v>
      </c>
      <c r="K347" s="106">
        <v>46366.47708333333</v>
      </c>
      <c r="L347" s="104" t="s">
        <v>7382</v>
      </c>
      <c r="N347" s="104" t="s">
        <v>7383</v>
      </c>
      <c r="O347" s="104" t="s">
        <v>7384</v>
      </c>
      <c r="P347" s="108"/>
      <c r="Q347" s="104" t="s">
        <v>7385</v>
      </c>
      <c r="R347" s="104" t="s">
        <v>2891</v>
      </c>
      <c r="S347" s="104" t="s">
        <v>7386</v>
      </c>
      <c r="T347" s="104" t="s">
        <v>7387</v>
      </c>
      <c r="U347" s="104" t="s">
        <v>7388</v>
      </c>
      <c r="V347" s="104" t="s">
        <v>1295</v>
      </c>
      <c r="X347" s="104" t="s">
        <v>3916</v>
      </c>
      <c r="Y347" s="104" t="s">
        <v>1995</v>
      </c>
      <c r="Z347" s="104" t="s">
        <v>7389</v>
      </c>
      <c r="AA347" s="104" t="s">
        <v>7390</v>
      </c>
      <c r="AB347" s="104" t="s">
        <v>7391</v>
      </c>
      <c r="AC347" s="104" t="s">
        <v>7392</v>
      </c>
    </row>
    <row r="348" ht="15.75" customHeight="1">
      <c r="A348" s="104" t="s">
        <v>1235</v>
      </c>
      <c r="C348" s="104" t="s">
        <v>7393</v>
      </c>
      <c r="D348" s="104" t="s">
        <v>7394</v>
      </c>
      <c r="E348" s="104" t="s">
        <v>7377</v>
      </c>
      <c r="F348" s="104" t="s">
        <v>7395</v>
      </c>
      <c r="G348" s="104" t="s">
        <v>7396</v>
      </c>
      <c r="H348" s="104">
        <v>237.0</v>
      </c>
      <c r="I348" s="104" t="s">
        <v>7397</v>
      </c>
      <c r="J348" s="104" t="s">
        <v>7398</v>
      </c>
      <c r="K348" s="106">
        <v>46316.62430555555</v>
      </c>
      <c r="M348" s="104" t="s">
        <v>1309</v>
      </c>
      <c r="N348" s="104" t="s">
        <v>7399</v>
      </c>
      <c r="O348" s="104" t="s">
        <v>7400</v>
      </c>
      <c r="P348" s="108"/>
      <c r="Q348" s="104" t="s">
        <v>7401</v>
      </c>
      <c r="R348" s="104" t="s">
        <v>7402</v>
      </c>
      <c r="S348" s="104" t="s">
        <v>7403</v>
      </c>
      <c r="T348" s="104" t="s">
        <v>7404</v>
      </c>
      <c r="U348" s="104" t="s">
        <v>7405</v>
      </c>
      <c r="V348" s="104" t="s">
        <v>1378</v>
      </c>
      <c r="X348" s="104" t="s">
        <v>3935</v>
      </c>
      <c r="Y348" s="104" t="s">
        <v>2399</v>
      </c>
      <c r="Z348" s="104" t="s">
        <v>7406</v>
      </c>
      <c r="AA348" s="104" t="s">
        <v>7407</v>
      </c>
      <c r="AB348" s="104" t="s">
        <v>7408</v>
      </c>
      <c r="AC348" s="104" t="s">
        <v>7409</v>
      </c>
    </row>
    <row r="349" ht="15.75" customHeight="1">
      <c r="A349" s="104" t="s">
        <v>1235</v>
      </c>
      <c r="C349" s="104" t="s">
        <v>7410</v>
      </c>
      <c r="D349" s="104" t="s">
        <v>7411</v>
      </c>
      <c r="E349" s="104" t="s">
        <v>7412</v>
      </c>
      <c r="F349" s="104" t="s">
        <v>7413</v>
      </c>
      <c r="G349" s="104" t="s">
        <v>7414</v>
      </c>
      <c r="H349" s="104">
        <v>323.0</v>
      </c>
      <c r="I349" s="104" t="s">
        <v>7415</v>
      </c>
      <c r="J349" s="104" t="s">
        <v>7416</v>
      </c>
      <c r="K349" s="106">
        <v>46227.42152777778</v>
      </c>
      <c r="L349" s="104" t="s">
        <v>7417</v>
      </c>
      <c r="N349" s="104" t="s">
        <v>7418</v>
      </c>
      <c r="O349" s="104" t="s">
        <v>7419</v>
      </c>
      <c r="P349" s="108"/>
      <c r="Q349" s="104" t="s">
        <v>7420</v>
      </c>
      <c r="R349" s="104" t="s">
        <v>4611</v>
      </c>
      <c r="S349" s="104" t="s">
        <v>7421</v>
      </c>
      <c r="T349" s="104" t="s">
        <v>7422</v>
      </c>
      <c r="U349" s="104" t="s">
        <v>7423</v>
      </c>
      <c r="V349" s="104" t="s">
        <v>1317</v>
      </c>
      <c r="X349" s="104" t="s">
        <v>3954</v>
      </c>
      <c r="Y349" s="104" t="s">
        <v>1423</v>
      </c>
      <c r="Z349" s="104" t="s">
        <v>7424</v>
      </c>
      <c r="AA349" s="104" t="s">
        <v>7425</v>
      </c>
      <c r="AB349" s="104" t="s">
        <v>7426</v>
      </c>
      <c r="AC349" s="104" t="s">
        <v>7427</v>
      </c>
    </row>
    <row r="350" ht="15.75" customHeight="1">
      <c r="A350" s="104" t="s">
        <v>1235</v>
      </c>
      <c r="C350" s="104" t="s">
        <v>7428</v>
      </c>
      <c r="D350" s="104" t="s">
        <v>7429</v>
      </c>
      <c r="E350" s="104" t="s">
        <v>4790</v>
      </c>
      <c r="F350" s="104" t="s">
        <v>7430</v>
      </c>
      <c r="G350" s="104" t="s">
        <v>7431</v>
      </c>
      <c r="H350" s="104">
        <v>241.0</v>
      </c>
      <c r="I350" s="104" t="s">
        <v>7432</v>
      </c>
      <c r="J350" s="104" t="s">
        <v>7433</v>
      </c>
      <c r="K350" s="106">
        <v>46024.4</v>
      </c>
      <c r="L350" s="104" t="s">
        <v>7434</v>
      </c>
      <c r="N350" s="104" t="s">
        <v>7435</v>
      </c>
      <c r="O350" s="104" t="s">
        <v>7436</v>
      </c>
      <c r="P350" s="108"/>
      <c r="Q350" s="104" t="s">
        <v>7437</v>
      </c>
      <c r="R350" s="104" t="s">
        <v>3591</v>
      </c>
      <c r="S350" s="104" t="s">
        <v>7438</v>
      </c>
      <c r="T350" s="104" t="s">
        <v>7439</v>
      </c>
      <c r="U350" s="104" t="s">
        <v>7440</v>
      </c>
      <c r="V350" s="104" t="s">
        <v>1273</v>
      </c>
      <c r="X350" s="104" t="s">
        <v>3974</v>
      </c>
      <c r="Y350" s="104" t="s">
        <v>2608</v>
      </c>
      <c r="Z350" s="104" t="s">
        <v>7441</v>
      </c>
      <c r="AA350" s="104" t="s">
        <v>7442</v>
      </c>
      <c r="AB350" s="104" t="s">
        <v>7443</v>
      </c>
      <c r="AC350" s="104" t="s">
        <v>7444</v>
      </c>
    </row>
    <row r="351" ht="15.75" customHeight="1">
      <c r="A351" s="104" t="s">
        <v>1235</v>
      </c>
      <c r="C351" s="104" t="s">
        <v>7445</v>
      </c>
      <c r="D351" s="104" t="s">
        <v>7446</v>
      </c>
      <c r="E351" s="104" t="s">
        <v>7447</v>
      </c>
      <c r="F351" s="104" t="s">
        <v>7448</v>
      </c>
      <c r="G351" s="104" t="s">
        <v>7449</v>
      </c>
      <c r="H351" s="104">
        <v>275.0</v>
      </c>
      <c r="I351" s="104" t="s">
        <v>7450</v>
      </c>
      <c r="J351" s="104" t="s">
        <v>7451</v>
      </c>
      <c r="K351" s="106">
        <v>46335.46597222222</v>
      </c>
      <c r="M351" s="104" t="s">
        <v>1331</v>
      </c>
      <c r="N351" s="104" t="s">
        <v>7452</v>
      </c>
      <c r="O351" s="104" t="s">
        <v>7453</v>
      </c>
      <c r="P351" s="108"/>
      <c r="Q351" s="104" t="s">
        <v>7454</v>
      </c>
      <c r="R351" s="104" t="s">
        <v>2966</v>
      </c>
      <c r="S351" s="104" t="s">
        <v>7455</v>
      </c>
      <c r="T351" s="104" t="s">
        <v>7456</v>
      </c>
      <c r="U351" s="104" t="s">
        <v>7457</v>
      </c>
      <c r="V351" s="104" t="s">
        <v>1295</v>
      </c>
      <c r="X351" s="104" t="s">
        <v>3991</v>
      </c>
      <c r="Y351" s="104" t="s">
        <v>1464</v>
      </c>
      <c r="Z351" s="104" t="s">
        <v>7458</v>
      </c>
      <c r="AA351" s="104" t="s">
        <v>7459</v>
      </c>
      <c r="AB351" s="104" t="s">
        <v>7460</v>
      </c>
      <c r="AC351" s="104" t="s">
        <v>7461</v>
      </c>
    </row>
    <row r="352" ht="15.75" customHeight="1">
      <c r="A352" s="104" t="s">
        <v>1235</v>
      </c>
      <c r="C352" s="104" t="s">
        <v>7462</v>
      </c>
      <c r="D352" s="104" t="s">
        <v>7463</v>
      </c>
      <c r="E352" s="104" t="s">
        <v>2710</v>
      </c>
      <c r="F352" s="104" t="s">
        <v>7464</v>
      </c>
      <c r="G352" s="104" t="s">
        <v>7465</v>
      </c>
      <c r="H352" s="104">
        <v>293.0</v>
      </c>
      <c r="I352" s="104" t="s">
        <v>7466</v>
      </c>
      <c r="J352" s="104" t="s">
        <v>7467</v>
      </c>
      <c r="K352" s="106">
        <v>46245.34861111111</v>
      </c>
      <c r="M352" s="104" t="s">
        <v>1331</v>
      </c>
      <c r="N352" s="104" t="s">
        <v>7468</v>
      </c>
      <c r="O352" s="104" t="s">
        <v>7469</v>
      </c>
      <c r="P352" s="108"/>
      <c r="Q352" s="104" t="s">
        <v>7470</v>
      </c>
      <c r="R352" s="104" t="s">
        <v>3462</v>
      </c>
      <c r="S352" s="104" t="s">
        <v>7471</v>
      </c>
      <c r="T352" s="104" t="s">
        <v>7472</v>
      </c>
      <c r="U352" s="104" t="s">
        <v>7473</v>
      </c>
      <c r="V352" s="104" t="s">
        <v>1378</v>
      </c>
      <c r="X352" s="104" t="s">
        <v>4009</v>
      </c>
      <c r="Y352" s="104" t="s">
        <v>3577</v>
      </c>
      <c r="Z352" s="104" t="s">
        <v>7474</v>
      </c>
      <c r="AA352" s="104" t="s">
        <v>7475</v>
      </c>
      <c r="AB352" s="104" t="s">
        <v>7476</v>
      </c>
      <c r="AC352" s="104" t="s">
        <v>7477</v>
      </c>
    </row>
    <row r="353" ht="15.75" customHeight="1">
      <c r="A353" s="104" t="s">
        <v>1235</v>
      </c>
      <c r="C353" s="104" t="s">
        <v>7478</v>
      </c>
      <c r="D353" s="104" t="s">
        <v>7479</v>
      </c>
      <c r="E353" s="104" t="s">
        <v>6642</v>
      </c>
      <c r="F353" s="104" t="s">
        <v>7480</v>
      </c>
      <c r="G353" s="104" t="s">
        <v>7481</v>
      </c>
      <c r="H353" s="104">
        <v>273.0</v>
      </c>
      <c r="I353" s="104" t="s">
        <v>7482</v>
      </c>
      <c r="J353" s="104" t="s">
        <v>7483</v>
      </c>
      <c r="K353" s="106">
        <v>46228.57083333333</v>
      </c>
      <c r="M353" s="104" t="s">
        <v>1331</v>
      </c>
      <c r="N353" s="104" t="s">
        <v>7484</v>
      </c>
      <c r="O353" s="104" t="s">
        <v>7485</v>
      </c>
      <c r="P353" s="108"/>
      <c r="Q353" s="104" t="s">
        <v>7486</v>
      </c>
      <c r="R353" s="104" t="s">
        <v>3892</v>
      </c>
      <c r="S353" s="104" t="s">
        <v>7487</v>
      </c>
      <c r="T353" s="104" t="s">
        <v>7488</v>
      </c>
      <c r="U353" s="104" t="s">
        <v>7489</v>
      </c>
      <c r="V353" s="104" t="s">
        <v>1502</v>
      </c>
      <c r="X353" s="104" t="s">
        <v>4029</v>
      </c>
      <c r="Y353" s="104" t="s">
        <v>1565</v>
      </c>
      <c r="Z353" s="104" t="s">
        <v>7490</v>
      </c>
      <c r="AA353" s="104" t="s">
        <v>7491</v>
      </c>
      <c r="AB353" s="104" t="s">
        <v>7492</v>
      </c>
      <c r="AC353" s="104" t="s">
        <v>7493</v>
      </c>
    </row>
    <row r="354" ht="15.75" customHeight="1">
      <c r="A354" s="104" t="s">
        <v>1235</v>
      </c>
      <c r="C354" s="104" t="s">
        <v>7494</v>
      </c>
      <c r="D354" s="104" t="s">
        <v>7495</v>
      </c>
      <c r="E354" s="104" t="s">
        <v>1829</v>
      </c>
      <c r="F354" s="104" t="s">
        <v>7496</v>
      </c>
      <c r="G354" s="104" t="s">
        <v>7497</v>
      </c>
      <c r="H354" s="104">
        <v>333.0</v>
      </c>
      <c r="I354" s="104" t="s">
        <v>7498</v>
      </c>
      <c r="J354" s="104" t="s">
        <v>7499</v>
      </c>
      <c r="K354" s="106">
        <v>46276.67916666667</v>
      </c>
      <c r="L354" s="104" t="s">
        <v>7500</v>
      </c>
      <c r="N354" s="104" t="s">
        <v>7501</v>
      </c>
      <c r="O354" s="104" t="s">
        <v>7502</v>
      </c>
      <c r="P354" s="108"/>
      <c r="Q354" s="104" t="s">
        <v>7503</v>
      </c>
      <c r="R354" s="104" t="s">
        <v>3005</v>
      </c>
      <c r="S354" s="104" t="s">
        <v>7504</v>
      </c>
      <c r="T354" s="104" t="s">
        <v>7505</v>
      </c>
      <c r="U354" s="104" t="s">
        <v>7506</v>
      </c>
      <c r="V354" s="104" t="s">
        <v>1295</v>
      </c>
      <c r="X354" s="104" t="s">
        <v>4048</v>
      </c>
      <c r="Y354" s="104" t="s">
        <v>5741</v>
      </c>
      <c r="Z354" s="104" t="s">
        <v>7507</v>
      </c>
      <c r="AA354" s="104" t="s">
        <v>7508</v>
      </c>
      <c r="AB354" s="104" t="s">
        <v>7509</v>
      </c>
      <c r="AC354" s="104" t="s">
        <v>7510</v>
      </c>
    </row>
    <row r="355" ht="15.75" customHeight="1">
      <c r="A355" s="104" t="s">
        <v>1235</v>
      </c>
      <c r="C355" s="104" t="s">
        <v>7511</v>
      </c>
      <c r="D355" s="104" t="s">
        <v>7512</v>
      </c>
      <c r="E355" s="104" t="s">
        <v>7513</v>
      </c>
      <c r="F355" s="104" t="s">
        <v>7514</v>
      </c>
      <c r="G355" s="104" t="s">
        <v>7515</v>
      </c>
      <c r="H355" s="104">
        <v>295.0</v>
      </c>
      <c r="I355" s="104" t="s">
        <v>7516</v>
      </c>
      <c r="J355" s="104" t="s">
        <v>7517</v>
      </c>
      <c r="K355" s="106">
        <v>46242.566666666666</v>
      </c>
      <c r="M355" s="104" t="s">
        <v>1516</v>
      </c>
      <c r="N355" s="104" t="s">
        <v>7518</v>
      </c>
      <c r="O355" s="104" t="s">
        <v>7519</v>
      </c>
      <c r="P355" s="108"/>
      <c r="Q355" s="104" t="s">
        <v>7520</v>
      </c>
      <c r="R355" s="104" t="s">
        <v>3385</v>
      </c>
      <c r="S355" s="104" t="s">
        <v>7521</v>
      </c>
      <c r="T355" s="104" t="s">
        <v>7522</v>
      </c>
      <c r="U355" s="104" t="s">
        <v>7523</v>
      </c>
      <c r="V355" s="104" t="s">
        <v>1251</v>
      </c>
      <c r="X355" s="104" t="s">
        <v>4066</v>
      </c>
      <c r="Y355" s="104" t="s">
        <v>1401</v>
      </c>
      <c r="Z355" s="104" t="s">
        <v>7524</v>
      </c>
      <c r="AA355" s="104" t="s">
        <v>7525</v>
      </c>
      <c r="AB355" s="104" t="s">
        <v>7526</v>
      </c>
      <c r="AC355" s="104" t="s">
        <v>7527</v>
      </c>
    </row>
    <row r="356" ht="15.75" customHeight="1">
      <c r="A356" s="104" t="s">
        <v>1235</v>
      </c>
      <c r="C356" s="104" t="s">
        <v>7528</v>
      </c>
      <c r="D356" s="104" t="s">
        <v>7529</v>
      </c>
      <c r="E356" s="104" t="s">
        <v>2846</v>
      </c>
      <c r="F356" s="104" t="s">
        <v>7530</v>
      </c>
      <c r="G356" s="104" t="s">
        <v>7531</v>
      </c>
      <c r="H356" s="104">
        <v>273.0</v>
      </c>
      <c r="I356" s="104" t="s">
        <v>7532</v>
      </c>
      <c r="J356" s="104" t="s">
        <v>7533</v>
      </c>
      <c r="K356" s="106">
        <v>46131.63888888889</v>
      </c>
      <c r="M356" s="104" t="s">
        <v>1516</v>
      </c>
      <c r="N356" s="104" t="s">
        <v>7534</v>
      </c>
      <c r="O356" s="104" t="s">
        <v>7535</v>
      </c>
      <c r="P356" s="108"/>
      <c r="Q356" s="104" t="s">
        <v>7536</v>
      </c>
      <c r="R356" s="104" t="s">
        <v>3385</v>
      </c>
      <c r="S356" s="104" t="s">
        <v>7537</v>
      </c>
      <c r="T356" s="104" t="s">
        <v>7538</v>
      </c>
      <c r="U356" s="104" t="s">
        <v>7539</v>
      </c>
      <c r="V356" s="104" t="s">
        <v>1317</v>
      </c>
      <c r="X356" s="104" t="s">
        <v>4084</v>
      </c>
      <c r="Y356" s="104" t="s">
        <v>3673</v>
      </c>
      <c r="Z356" s="104" t="s">
        <v>7540</v>
      </c>
      <c r="AA356" s="104" t="s">
        <v>7541</v>
      </c>
      <c r="AB356" s="104" t="s">
        <v>7542</v>
      </c>
      <c r="AC356" s="104" t="s">
        <v>7543</v>
      </c>
    </row>
    <row r="357" ht="15.75" customHeight="1">
      <c r="A357" s="104" t="s">
        <v>1235</v>
      </c>
      <c r="C357" s="104" t="s">
        <v>7544</v>
      </c>
      <c r="D357" s="104" t="s">
        <v>7545</v>
      </c>
      <c r="E357" s="104" t="s">
        <v>2749</v>
      </c>
      <c r="F357" s="104" t="s">
        <v>7546</v>
      </c>
      <c r="G357" s="104" t="s">
        <v>7547</v>
      </c>
      <c r="H357" s="104">
        <v>339.0</v>
      </c>
      <c r="I357" s="104" t="s">
        <v>7548</v>
      </c>
      <c r="J357" s="104" t="s">
        <v>7549</v>
      </c>
      <c r="K357" s="106">
        <v>46240.51111111111</v>
      </c>
      <c r="L357" s="104" t="s">
        <v>7550</v>
      </c>
      <c r="N357" s="104" t="s">
        <v>7551</v>
      </c>
      <c r="O357" s="104" t="s">
        <v>7552</v>
      </c>
      <c r="P357" s="108"/>
      <c r="Q357" s="104" t="s">
        <v>7553</v>
      </c>
      <c r="R357" s="104" t="s">
        <v>2374</v>
      </c>
      <c r="S357" s="104" t="s">
        <v>7554</v>
      </c>
      <c r="T357" s="104" t="s">
        <v>7555</v>
      </c>
      <c r="U357" s="104" t="s">
        <v>7556</v>
      </c>
      <c r="V357" s="104" t="s">
        <v>1273</v>
      </c>
      <c r="X357" s="104" t="s">
        <v>4102</v>
      </c>
      <c r="Y357" s="104" t="s">
        <v>1743</v>
      </c>
      <c r="Z357" s="104" t="s">
        <v>7557</v>
      </c>
      <c r="AA357" s="104" t="s">
        <v>7558</v>
      </c>
      <c r="AB357" s="104" t="s">
        <v>7559</v>
      </c>
      <c r="AC357" s="104" t="s">
        <v>7560</v>
      </c>
    </row>
    <row r="358" ht="15.75" customHeight="1">
      <c r="A358" s="104" t="s">
        <v>1235</v>
      </c>
      <c r="C358" s="104" t="s">
        <v>7561</v>
      </c>
      <c r="D358" s="104" t="s">
        <v>7562</v>
      </c>
      <c r="E358" s="104" t="s">
        <v>6561</v>
      </c>
      <c r="F358" s="104" t="s">
        <v>7563</v>
      </c>
      <c r="G358" s="104" t="s">
        <v>7564</v>
      </c>
      <c r="H358" s="104">
        <v>232.0</v>
      </c>
      <c r="I358" s="104" t="s">
        <v>7565</v>
      </c>
      <c r="J358" s="104" t="s">
        <v>7566</v>
      </c>
      <c r="K358" s="106">
        <v>46152.57361111111</v>
      </c>
      <c r="L358" s="104" t="s">
        <v>7567</v>
      </c>
      <c r="N358" s="104" t="s">
        <v>7568</v>
      </c>
      <c r="O358" s="104" t="s">
        <v>7569</v>
      </c>
      <c r="P358" s="108"/>
      <c r="Q358" s="104" t="s">
        <v>7570</v>
      </c>
      <c r="R358" s="104" t="s">
        <v>7571</v>
      </c>
      <c r="S358" s="104" t="s">
        <v>7572</v>
      </c>
      <c r="T358" s="104" t="s">
        <v>7573</v>
      </c>
      <c r="U358" s="104" t="s">
        <v>7574</v>
      </c>
      <c r="V358" s="104" t="s">
        <v>1251</v>
      </c>
      <c r="X358" s="104" t="s">
        <v>4119</v>
      </c>
      <c r="Y358" s="104" t="s">
        <v>1543</v>
      </c>
      <c r="Z358" s="104" t="s">
        <v>7575</v>
      </c>
      <c r="AA358" s="104" t="s">
        <v>7576</v>
      </c>
      <c r="AB358" s="104" t="s">
        <v>7577</v>
      </c>
      <c r="AC358" s="104" t="s">
        <v>7578</v>
      </c>
    </row>
    <row r="359" ht="15.75" customHeight="1">
      <c r="A359" s="104" t="s">
        <v>1235</v>
      </c>
      <c r="C359" s="104" t="s">
        <v>7579</v>
      </c>
      <c r="D359" s="104" t="s">
        <v>7580</v>
      </c>
      <c r="E359" s="104" t="s">
        <v>7581</v>
      </c>
      <c r="F359" s="104" t="s">
        <v>7582</v>
      </c>
      <c r="G359" s="104" t="s">
        <v>7583</v>
      </c>
      <c r="H359" s="104">
        <v>303.0</v>
      </c>
      <c r="I359" s="104" t="s">
        <v>7584</v>
      </c>
      <c r="J359" s="104" t="s">
        <v>7585</v>
      </c>
      <c r="K359" s="106">
        <v>46333.39375</v>
      </c>
      <c r="L359" s="104" t="s">
        <v>7586</v>
      </c>
      <c r="O359" s="104" t="s">
        <v>7587</v>
      </c>
      <c r="P359" s="108"/>
      <c r="Q359" s="104" t="s">
        <v>7588</v>
      </c>
      <c r="R359" s="104" t="s">
        <v>4098</v>
      </c>
      <c r="S359" s="104" t="s">
        <v>7589</v>
      </c>
      <c r="T359" s="104" t="s">
        <v>7590</v>
      </c>
      <c r="U359" s="104" t="s">
        <v>7591</v>
      </c>
      <c r="V359" s="104" t="s">
        <v>1317</v>
      </c>
      <c r="X359" s="104" t="s">
        <v>4138</v>
      </c>
      <c r="Y359" s="104" t="s">
        <v>6238</v>
      </c>
      <c r="Z359" s="104" t="s">
        <v>7592</v>
      </c>
      <c r="AA359" s="104" t="s">
        <v>7593</v>
      </c>
      <c r="AB359" s="104" t="s">
        <v>7594</v>
      </c>
      <c r="AC359" s="104" t="s">
        <v>7595</v>
      </c>
    </row>
    <row r="360" ht="15.75" customHeight="1">
      <c r="A360" s="104" t="s">
        <v>1235</v>
      </c>
      <c r="C360" s="104" t="s">
        <v>7596</v>
      </c>
      <c r="D360" s="104" t="s">
        <v>7597</v>
      </c>
      <c r="E360" s="104" t="s">
        <v>2235</v>
      </c>
      <c r="F360" s="104" t="s">
        <v>7598</v>
      </c>
      <c r="G360" s="104" t="s">
        <v>7599</v>
      </c>
      <c r="H360" s="104">
        <v>298.0</v>
      </c>
      <c r="I360" s="104" t="s">
        <v>7600</v>
      </c>
      <c r="J360" s="104" t="s">
        <v>7601</v>
      </c>
      <c r="K360" s="106">
        <v>46298.555555555555</v>
      </c>
      <c r="L360" s="104" t="s">
        <v>7602</v>
      </c>
      <c r="O360" s="104" t="s">
        <v>7603</v>
      </c>
      <c r="P360" s="108"/>
      <c r="Q360" s="104" t="s">
        <v>7604</v>
      </c>
      <c r="R360" s="104" t="s">
        <v>3289</v>
      </c>
      <c r="S360" s="104" t="s">
        <v>7605</v>
      </c>
      <c r="T360" s="104" t="s">
        <v>7606</v>
      </c>
      <c r="U360" s="104" t="s">
        <v>7607</v>
      </c>
      <c r="V360" s="104" t="s">
        <v>1317</v>
      </c>
      <c r="X360" s="104" t="s">
        <v>4155</v>
      </c>
      <c r="Y360" s="104" t="s">
        <v>1822</v>
      </c>
      <c r="Z360" s="104" t="s">
        <v>7608</v>
      </c>
      <c r="AA360" s="104" t="s">
        <v>7609</v>
      </c>
      <c r="AB360" s="104" t="s">
        <v>7610</v>
      </c>
      <c r="AC360" s="104" t="s">
        <v>7611</v>
      </c>
    </row>
    <row r="361" ht="15.75" customHeight="1">
      <c r="A361" s="104" t="s">
        <v>1235</v>
      </c>
      <c r="C361" s="104" t="s">
        <v>7612</v>
      </c>
      <c r="D361" s="104" t="s">
        <v>7613</v>
      </c>
      <c r="E361" s="104" t="s">
        <v>7614</v>
      </c>
      <c r="F361" s="104" t="s">
        <v>7615</v>
      </c>
      <c r="G361" s="104" t="s">
        <v>7616</v>
      </c>
      <c r="H361" s="104">
        <v>333.0</v>
      </c>
      <c r="I361" s="104" t="s">
        <v>7617</v>
      </c>
      <c r="J361" s="104" t="s">
        <v>7618</v>
      </c>
      <c r="K361" s="106">
        <v>46062.597916666666</v>
      </c>
      <c r="L361" s="104" t="s">
        <v>7619</v>
      </c>
      <c r="N361" s="104" t="s">
        <v>7620</v>
      </c>
      <c r="O361" s="104" t="s">
        <v>7621</v>
      </c>
      <c r="P361" s="108"/>
      <c r="Q361" s="104" t="s">
        <v>7622</v>
      </c>
      <c r="R361" s="104" t="s">
        <v>5842</v>
      </c>
      <c r="S361" s="104" t="s">
        <v>7623</v>
      </c>
      <c r="T361" s="104" t="s">
        <v>7624</v>
      </c>
      <c r="U361" s="104" t="s">
        <v>7625</v>
      </c>
      <c r="V361" s="104" t="s">
        <v>1317</v>
      </c>
      <c r="X361" s="104" t="s">
        <v>4175</v>
      </c>
      <c r="Y361" s="104" t="s">
        <v>3992</v>
      </c>
      <c r="Z361" s="104" t="s">
        <v>7626</v>
      </c>
      <c r="AA361" s="104" t="s">
        <v>7627</v>
      </c>
      <c r="AB361" s="104" t="s">
        <v>7628</v>
      </c>
      <c r="AC361" s="104" t="s">
        <v>7629</v>
      </c>
    </row>
    <row r="362" ht="15.75" customHeight="1">
      <c r="A362" s="104" t="s">
        <v>1235</v>
      </c>
      <c r="C362" s="104" t="s">
        <v>7630</v>
      </c>
      <c r="D362" s="104" t="s">
        <v>7631</v>
      </c>
      <c r="E362" s="104" t="s">
        <v>3904</v>
      </c>
      <c r="F362" s="104" t="s">
        <v>7632</v>
      </c>
      <c r="G362" s="104" t="s">
        <v>7633</v>
      </c>
      <c r="H362" s="104">
        <v>324.0</v>
      </c>
      <c r="I362" s="104" t="s">
        <v>7634</v>
      </c>
      <c r="J362" s="104" t="s">
        <v>7635</v>
      </c>
      <c r="K362" s="106">
        <v>46222.71597222222</v>
      </c>
      <c r="M362" s="104" t="s">
        <v>1516</v>
      </c>
      <c r="O362" s="104" t="s">
        <v>7636</v>
      </c>
      <c r="P362" s="108"/>
      <c r="Q362" s="104" t="s">
        <v>7637</v>
      </c>
      <c r="R362" s="104" t="s">
        <v>5067</v>
      </c>
      <c r="S362" s="104" t="s">
        <v>7638</v>
      </c>
      <c r="T362" s="104" t="s">
        <v>7639</v>
      </c>
      <c r="U362" s="104" t="s">
        <v>7640</v>
      </c>
      <c r="V362" s="104" t="s">
        <v>1317</v>
      </c>
      <c r="X362" s="104" t="s">
        <v>4195</v>
      </c>
      <c r="Y362" s="104" t="s">
        <v>2209</v>
      </c>
      <c r="Z362" s="104" t="s">
        <v>7641</v>
      </c>
      <c r="AA362" s="104" t="s">
        <v>7642</v>
      </c>
      <c r="AB362" s="104" t="s">
        <v>7643</v>
      </c>
      <c r="AC362" s="104" t="s">
        <v>7644</v>
      </c>
    </row>
    <row r="363" ht="15.75" customHeight="1">
      <c r="A363" s="104" t="s">
        <v>1235</v>
      </c>
      <c r="C363" s="104" t="s">
        <v>7645</v>
      </c>
      <c r="D363" s="104" t="s">
        <v>7646</v>
      </c>
      <c r="E363" s="104" t="s">
        <v>3132</v>
      </c>
      <c r="F363" s="104" t="s">
        <v>7647</v>
      </c>
      <c r="G363" s="104" t="s">
        <v>7648</v>
      </c>
      <c r="H363" s="104">
        <v>206.0</v>
      </c>
      <c r="I363" s="104" t="s">
        <v>7649</v>
      </c>
      <c r="J363" s="104" t="s">
        <v>7650</v>
      </c>
      <c r="K363" s="106">
        <v>46046.51736111111</v>
      </c>
      <c r="M363" s="104" t="s">
        <v>1516</v>
      </c>
      <c r="N363" s="104" t="s">
        <v>7651</v>
      </c>
      <c r="O363" s="104" t="s">
        <v>7652</v>
      </c>
      <c r="P363" s="108"/>
      <c r="Q363" s="104" t="s">
        <v>7653</v>
      </c>
      <c r="R363" s="104" t="s">
        <v>6415</v>
      </c>
      <c r="S363" s="104" t="s">
        <v>7654</v>
      </c>
      <c r="T363" s="104" t="s">
        <v>7655</v>
      </c>
      <c r="U363" s="104" t="s">
        <v>7656</v>
      </c>
      <c r="V363" s="104" t="s">
        <v>1295</v>
      </c>
      <c r="X363" s="104" t="s">
        <v>4214</v>
      </c>
      <c r="Y363" s="104" t="s">
        <v>1380</v>
      </c>
      <c r="Z363" s="104" t="s">
        <v>7657</v>
      </c>
      <c r="AA363" s="104" t="s">
        <v>7658</v>
      </c>
      <c r="AB363" s="104" t="s">
        <v>7659</v>
      </c>
      <c r="AC363" s="104" t="s">
        <v>7660</v>
      </c>
    </row>
    <row r="364" ht="15.75" customHeight="1">
      <c r="A364" s="104" t="s">
        <v>1235</v>
      </c>
      <c r="C364" s="104" t="s">
        <v>7661</v>
      </c>
      <c r="D364" s="104" t="s">
        <v>7662</v>
      </c>
      <c r="E364" s="104" t="s">
        <v>5426</v>
      </c>
      <c r="F364" s="104" t="s">
        <v>7663</v>
      </c>
      <c r="G364" s="104" t="s">
        <v>7664</v>
      </c>
      <c r="H364" s="104">
        <v>271.0</v>
      </c>
      <c r="I364" s="104" t="s">
        <v>7665</v>
      </c>
      <c r="J364" s="104" t="s">
        <v>7666</v>
      </c>
      <c r="K364" s="106">
        <v>46096.427777777775</v>
      </c>
      <c r="L364" s="104" t="s">
        <v>7667</v>
      </c>
      <c r="N364" s="104" t="s">
        <v>7668</v>
      </c>
      <c r="O364" s="104" t="s">
        <v>7669</v>
      </c>
      <c r="P364" s="108"/>
      <c r="Q364" s="104" t="s">
        <v>7670</v>
      </c>
      <c r="R364" s="104" t="s">
        <v>2146</v>
      </c>
      <c r="S364" s="104" t="s">
        <v>7671</v>
      </c>
      <c r="T364" s="104" t="s">
        <v>7672</v>
      </c>
      <c r="U364" s="104" t="s">
        <v>7673</v>
      </c>
      <c r="V364" s="104" t="s">
        <v>1251</v>
      </c>
      <c r="X364" s="104" t="s">
        <v>4233</v>
      </c>
      <c r="Y364" s="104" t="s">
        <v>2172</v>
      </c>
      <c r="Z364" s="104" t="s">
        <v>7674</v>
      </c>
      <c r="AA364" s="104" t="s">
        <v>7675</v>
      </c>
      <c r="AB364" s="104" t="s">
        <v>7676</v>
      </c>
      <c r="AC364" s="104" t="s">
        <v>7677</v>
      </c>
    </row>
    <row r="365" ht="15.75" customHeight="1">
      <c r="A365" s="104" t="s">
        <v>1235</v>
      </c>
      <c r="C365" s="104" t="s">
        <v>7678</v>
      </c>
      <c r="D365" s="104" t="s">
        <v>7679</v>
      </c>
      <c r="E365" s="104" t="s">
        <v>5199</v>
      </c>
      <c r="F365" s="104" t="s">
        <v>7680</v>
      </c>
      <c r="G365" s="104" t="s">
        <v>7681</v>
      </c>
      <c r="H365" s="104">
        <v>248.0</v>
      </c>
      <c r="I365" s="104" t="s">
        <v>7682</v>
      </c>
      <c r="J365" s="104" t="s">
        <v>7683</v>
      </c>
      <c r="K365" s="106">
        <v>46328.419444444444</v>
      </c>
      <c r="L365" s="104" t="s">
        <v>7684</v>
      </c>
      <c r="N365" s="104" t="s">
        <v>7685</v>
      </c>
      <c r="O365" s="104" t="s">
        <v>7686</v>
      </c>
      <c r="P365" s="108"/>
      <c r="Q365" s="104" t="s">
        <v>7687</v>
      </c>
      <c r="R365" s="104" t="s">
        <v>1620</v>
      </c>
      <c r="S365" s="104" t="s">
        <v>7688</v>
      </c>
      <c r="T365" s="104" t="s">
        <v>7689</v>
      </c>
      <c r="U365" s="104" t="s">
        <v>7690</v>
      </c>
      <c r="V365" s="104" t="s">
        <v>1295</v>
      </c>
      <c r="X365" s="104" t="s">
        <v>4251</v>
      </c>
      <c r="Y365" s="104" t="s">
        <v>2034</v>
      </c>
      <c r="Z365" s="104" t="s">
        <v>7691</v>
      </c>
      <c r="AA365" s="104" t="s">
        <v>7692</v>
      </c>
      <c r="AB365" s="104" t="s">
        <v>7693</v>
      </c>
      <c r="AC365" s="104" t="s">
        <v>7694</v>
      </c>
    </row>
    <row r="366" ht="15.75" customHeight="1">
      <c r="A366" s="104" t="s">
        <v>1235</v>
      </c>
      <c r="C366" s="104" t="s">
        <v>7695</v>
      </c>
      <c r="D366" s="104" t="s">
        <v>7696</v>
      </c>
      <c r="E366" s="104" t="s">
        <v>7697</v>
      </c>
      <c r="F366" s="104" t="s">
        <v>7698</v>
      </c>
      <c r="G366" s="104" t="s">
        <v>7699</v>
      </c>
      <c r="H366" s="104">
        <v>247.0</v>
      </c>
      <c r="I366" s="104" t="s">
        <v>7700</v>
      </c>
      <c r="J366" s="104" t="s">
        <v>7701</v>
      </c>
      <c r="K366" s="106">
        <v>46198.649305555555</v>
      </c>
      <c r="L366" s="104" t="s">
        <v>7702</v>
      </c>
      <c r="O366" s="104" t="s">
        <v>7703</v>
      </c>
      <c r="P366" s="108"/>
      <c r="Q366" s="104" t="s">
        <v>7704</v>
      </c>
      <c r="R366" s="104" t="s">
        <v>5605</v>
      </c>
      <c r="S366" s="104" t="s">
        <v>7705</v>
      </c>
      <c r="T366" s="104" t="s">
        <v>7706</v>
      </c>
      <c r="U366" s="104" t="s">
        <v>7707</v>
      </c>
      <c r="V366" s="104" t="s">
        <v>1295</v>
      </c>
      <c r="X366" s="104" t="s">
        <v>4268</v>
      </c>
      <c r="Y366" s="104" t="s">
        <v>2574</v>
      </c>
      <c r="Z366" s="104" t="s">
        <v>7708</v>
      </c>
      <c r="AA366" s="104" t="s">
        <v>7709</v>
      </c>
      <c r="AB366" s="104" t="s">
        <v>7710</v>
      </c>
      <c r="AC366" s="104" t="s">
        <v>7711</v>
      </c>
    </row>
    <row r="367" ht="15.75" customHeight="1">
      <c r="A367" s="104" t="s">
        <v>1235</v>
      </c>
      <c r="C367" s="104" t="s">
        <v>7712</v>
      </c>
      <c r="D367" s="104" t="s">
        <v>7713</v>
      </c>
      <c r="E367" s="104" t="s">
        <v>7714</v>
      </c>
      <c r="F367" s="104" t="s">
        <v>7715</v>
      </c>
      <c r="G367" s="104" t="s">
        <v>7716</v>
      </c>
      <c r="H367" s="104">
        <v>202.0</v>
      </c>
      <c r="I367" s="104" t="s">
        <v>7717</v>
      </c>
      <c r="J367" s="104" t="s">
        <v>7718</v>
      </c>
      <c r="K367" s="106">
        <v>46330.42708333333</v>
      </c>
      <c r="L367" s="104" t="s">
        <v>7719</v>
      </c>
      <c r="O367" s="104" t="s">
        <v>7720</v>
      </c>
      <c r="P367" s="108"/>
      <c r="Q367" s="104" t="s">
        <v>7721</v>
      </c>
      <c r="R367" s="104" t="s">
        <v>4592</v>
      </c>
      <c r="S367" s="104" t="s">
        <v>7722</v>
      </c>
      <c r="T367" s="104" t="s">
        <v>7723</v>
      </c>
      <c r="U367" s="104" t="s">
        <v>7724</v>
      </c>
      <c r="V367" s="104" t="s">
        <v>1273</v>
      </c>
      <c r="X367" s="104" t="s">
        <v>4286</v>
      </c>
      <c r="Y367" s="104" t="s">
        <v>1484</v>
      </c>
      <c r="Z367" s="104" t="s">
        <v>7725</v>
      </c>
      <c r="AA367" s="104" t="s">
        <v>7726</v>
      </c>
      <c r="AB367" s="104" t="s">
        <v>7727</v>
      </c>
      <c r="AC367" s="104" t="s">
        <v>7728</v>
      </c>
    </row>
    <row r="368" ht="15.75" customHeight="1">
      <c r="A368" s="104" t="s">
        <v>1235</v>
      </c>
      <c r="C368" s="104" t="s">
        <v>7729</v>
      </c>
      <c r="D368" s="104" t="s">
        <v>7730</v>
      </c>
      <c r="E368" s="104" t="s">
        <v>7731</v>
      </c>
      <c r="F368" s="104" t="s">
        <v>7732</v>
      </c>
      <c r="G368" s="104" t="s">
        <v>7733</v>
      </c>
      <c r="H368" s="104">
        <v>262.0</v>
      </c>
      <c r="I368" s="104" t="s">
        <v>7734</v>
      </c>
      <c r="J368" s="104" t="s">
        <v>7735</v>
      </c>
      <c r="K368" s="106">
        <v>46114.611805555556</v>
      </c>
      <c r="L368" s="104" t="s">
        <v>7736</v>
      </c>
      <c r="O368" s="104" t="s">
        <v>7737</v>
      </c>
      <c r="P368" s="108"/>
      <c r="Q368" s="104" t="s">
        <v>7738</v>
      </c>
      <c r="R368" s="104" t="s">
        <v>6165</v>
      </c>
      <c r="S368" s="104" t="s">
        <v>7739</v>
      </c>
      <c r="T368" s="104" t="s">
        <v>7740</v>
      </c>
      <c r="U368" s="104" t="s">
        <v>7741</v>
      </c>
      <c r="V368" s="104" t="s">
        <v>1378</v>
      </c>
      <c r="X368" s="104" t="s">
        <v>4304</v>
      </c>
      <c r="Y368" s="104" t="s">
        <v>7305</v>
      </c>
      <c r="Z368" s="104" t="s">
        <v>7742</v>
      </c>
      <c r="AA368" s="104" t="s">
        <v>7743</v>
      </c>
      <c r="AB368" s="104" t="s">
        <v>7744</v>
      </c>
      <c r="AC368" s="104" t="s">
        <v>7745</v>
      </c>
    </row>
    <row r="369" ht="15.75" customHeight="1">
      <c r="A369" s="104" t="s">
        <v>1235</v>
      </c>
      <c r="C369" s="104" t="s">
        <v>7746</v>
      </c>
      <c r="D369" s="104" t="s">
        <v>7747</v>
      </c>
      <c r="E369" s="104" t="s">
        <v>7748</v>
      </c>
      <c r="F369" s="104" t="s">
        <v>7749</v>
      </c>
      <c r="G369" s="104" t="s">
        <v>7750</v>
      </c>
      <c r="H369" s="104">
        <v>210.0</v>
      </c>
      <c r="I369" s="104" t="s">
        <v>7751</v>
      </c>
      <c r="J369" s="104" t="s">
        <v>7752</v>
      </c>
      <c r="K369" s="106">
        <v>46077.38888888889</v>
      </c>
      <c r="M369" s="104" t="s">
        <v>1309</v>
      </c>
      <c r="N369" s="104" t="s">
        <v>7753</v>
      </c>
      <c r="O369" s="104" t="s">
        <v>7754</v>
      </c>
      <c r="P369" s="108"/>
      <c r="Q369" s="104" t="s">
        <v>7755</v>
      </c>
      <c r="R369" s="104" t="s">
        <v>4956</v>
      </c>
      <c r="S369" s="104" t="s">
        <v>7756</v>
      </c>
      <c r="T369" s="104" t="s">
        <v>7757</v>
      </c>
      <c r="U369" s="104" t="s">
        <v>7758</v>
      </c>
      <c r="V369" s="104" t="s">
        <v>1378</v>
      </c>
      <c r="X369" s="104" t="s">
        <v>4321</v>
      </c>
      <c r="Y369" s="104" t="s">
        <v>1724</v>
      </c>
      <c r="Z369" s="104" t="s">
        <v>7759</v>
      </c>
      <c r="AA369" s="104" t="s">
        <v>7760</v>
      </c>
      <c r="AB369" s="104" t="s">
        <v>7761</v>
      </c>
      <c r="AC369" s="104" t="s">
        <v>7762</v>
      </c>
    </row>
    <row r="370" ht="15.75" customHeight="1">
      <c r="A370" s="104" t="s">
        <v>1235</v>
      </c>
      <c r="C370" s="104" t="s">
        <v>7763</v>
      </c>
      <c r="D370" s="104" t="s">
        <v>7764</v>
      </c>
      <c r="E370" s="104" t="s">
        <v>1572</v>
      </c>
      <c r="F370" s="104" t="s">
        <v>7765</v>
      </c>
      <c r="G370" s="104" t="s">
        <v>7766</v>
      </c>
      <c r="H370" s="104">
        <v>308.0</v>
      </c>
      <c r="I370" s="104" t="s">
        <v>7767</v>
      </c>
      <c r="J370" s="104" t="s">
        <v>7768</v>
      </c>
      <c r="K370" s="106">
        <v>46277.34375</v>
      </c>
      <c r="M370" s="104" t="s">
        <v>1309</v>
      </c>
      <c r="N370" s="104" t="s">
        <v>7769</v>
      </c>
      <c r="O370" s="104" t="s">
        <v>7770</v>
      </c>
      <c r="Q370" s="104" t="s">
        <v>7771</v>
      </c>
      <c r="R370" s="104" t="s">
        <v>5309</v>
      </c>
      <c r="S370" s="104" t="s">
        <v>7772</v>
      </c>
      <c r="T370" s="104" t="s">
        <v>7773</v>
      </c>
      <c r="U370" s="104" t="s">
        <v>7774</v>
      </c>
      <c r="V370" s="104" t="s">
        <v>1420</v>
      </c>
      <c r="W370" s="104" t="s">
        <v>7775</v>
      </c>
      <c r="X370" s="104" t="s">
        <v>4339</v>
      </c>
      <c r="Y370" s="104" t="s">
        <v>2418</v>
      </c>
      <c r="Z370" s="104" t="s">
        <v>7776</v>
      </c>
      <c r="AA370" s="104" t="s">
        <v>7777</v>
      </c>
      <c r="AB370" s="104" t="s">
        <v>7778</v>
      </c>
      <c r="AC370" s="104" t="s">
        <v>7779</v>
      </c>
    </row>
    <row r="371" ht="15.75" customHeight="1">
      <c r="A371" s="104" t="s">
        <v>1235</v>
      </c>
      <c r="C371" s="104" t="s">
        <v>7780</v>
      </c>
      <c r="D371" s="104" t="s">
        <v>7781</v>
      </c>
      <c r="E371" s="104" t="s">
        <v>7078</v>
      </c>
      <c r="F371" s="104" t="s">
        <v>7782</v>
      </c>
      <c r="G371" s="104" t="s">
        <v>7783</v>
      </c>
      <c r="H371" s="104">
        <v>265.0</v>
      </c>
      <c r="I371" s="104" t="s">
        <v>7784</v>
      </c>
      <c r="J371" s="104" t="s">
        <v>7785</v>
      </c>
      <c r="K371" s="106">
        <v>46362.38055555556</v>
      </c>
      <c r="L371" s="104" t="s">
        <v>7786</v>
      </c>
      <c r="N371" s="104" t="s">
        <v>7787</v>
      </c>
      <c r="O371" s="104" t="s">
        <v>7788</v>
      </c>
      <c r="P371" s="108"/>
      <c r="Q371" s="104" t="s">
        <v>7789</v>
      </c>
      <c r="R371" s="104" t="s">
        <v>2835</v>
      </c>
      <c r="S371" s="104" t="s">
        <v>7790</v>
      </c>
      <c r="T371" s="104" t="s">
        <v>7791</v>
      </c>
      <c r="U371" s="104" t="s">
        <v>7792</v>
      </c>
      <c r="V371" s="104" t="s">
        <v>1295</v>
      </c>
      <c r="X371" s="104" t="s">
        <v>4356</v>
      </c>
      <c r="Y371" s="104" t="s">
        <v>5827</v>
      </c>
      <c r="Z371" s="104" t="s">
        <v>7793</v>
      </c>
      <c r="AA371" s="104" t="s">
        <v>7794</v>
      </c>
      <c r="AB371" s="104" t="s">
        <v>7795</v>
      </c>
      <c r="AC371" s="104" t="s">
        <v>7796</v>
      </c>
    </row>
    <row r="372" ht="15.75" customHeight="1">
      <c r="A372" s="104" t="s">
        <v>1235</v>
      </c>
      <c r="C372" s="104" t="s">
        <v>7797</v>
      </c>
      <c r="D372" s="104" t="s">
        <v>7798</v>
      </c>
      <c r="E372" s="104" t="s">
        <v>5497</v>
      </c>
      <c r="F372" s="104" t="s">
        <v>7799</v>
      </c>
      <c r="G372" s="104" t="s">
        <v>7800</v>
      </c>
      <c r="H372" s="104">
        <v>299.0</v>
      </c>
      <c r="I372" s="104" t="s">
        <v>7801</v>
      </c>
      <c r="J372" s="104" t="s">
        <v>7802</v>
      </c>
      <c r="K372" s="106">
        <v>46036.56805555556</v>
      </c>
      <c r="M372" s="104" t="s">
        <v>1309</v>
      </c>
      <c r="O372" s="104" t="s">
        <v>7803</v>
      </c>
      <c r="P372" s="108"/>
      <c r="Q372" s="104" t="s">
        <v>7804</v>
      </c>
      <c r="R372" s="104" t="s">
        <v>3005</v>
      </c>
      <c r="S372" s="104" t="s">
        <v>7805</v>
      </c>
      <c r="T372" s="104" t="s">
        <v>7806</v>
      </c>
      <c r="U372" s="104" t="s">
        <v>7807</v>
      </c>
      <c r="V372" s="104" t="s">
        <v>1273</v>
      </c>
      <c r="X372" s="104" t="s">
        <v>4373</v>
      </c>
      <c r="Y372" s="104" t="s">
        <v>3522</v>
      </c>
      <c r="Z372" s="104" t="s">
        <v>7808</v>
      </c>
      <c r="AA372" s="104" t="s">
        <v>7809</v>
      </c>
      <c r="AB372" s="104" t="s">
        <v>7810</v>
      </c>
      <c r="AC372" s="104" t="s">
        <v>7811</v>
      </c>
    </row>
    <row r="373" ht="15.75" customHeight="1">
      <c r="A373" s="104" t="s">
        <v>1235</v>
      </c>
      <c r="C373" s="104" t="s">
        <v>7812</v>
      </c>
      <c r="D373" s="104" t="s">
        <v>7813</v>
      </c>
      <c r="E373" s="104" t="s">
        <v>2921</v>
      </c>
      <c r="F373" s="104" t="s">
        <v>7814</v>
      </c>
      <c r="G373" s="104" t="s">
        <v>7815</v>
      </c>
      <c r="H373" s="104">
        <v>307.0</v>
      </c>
      <c r="I373" s="104" t="s">
        <v>7816</v>
      </c>
      <c r="J373" s="104" t="s">
        <v>7817</v>
      </c>
      <c r="K373" s="106">
        <v>46146.52083333333</v>
      </c>
      <c r="L373" s="104" t="s">
        <v>7818</v>
      </c>
      <c r="N373" s="104" t="s">
        <v>7819</v>
      </c>
      <c r="O373" s="104" t="s">
        <v>7820</v>
      </c>
      <c r="P373" s="108"/>
      <c r="Q373" s="104" t="s">
        <v>7821</v>
      </c>
      <c r="R373" s="104" t="s">
        <v>2776</v>
      </c>
      <c r="S373" s="104" t="s">
        <v>7822</v>
      </c>
      <c r="T373" s="104" t="s">
        <v>7823</v>
      </c>
      <c r="U373" s="104" t="s">
        <v>7824</v>
      </c>
      <c r="V373" s="104" t="s">
        <v>1251</v>
      </c>
      <c r="X373" s="104" t="s">
        <v>4391</v>
      </c>
      <c r="Y373" s="104" t="s">
        <v>7226</v>
      </c>
      <c r="Z373" s="104" t="s">
        <v>7825</v>
      </c>
      <c r="AA373" s="104" t="s">
        <v>7826</v>
      </c>
      <c r="AB373" s="104" t="s">
        <v>7827</v>
      </c>
      <c r="AC373" s="104" t="s">
        <v>7828</v>
      </c>
    </row>
    <row r="374" ht="15.75" customHeight="1">
      <c r="A374" s="104" t="s">
        <v>1235</v>
      </c>
      <c r="C374" s="104" t="s">
        <v>7829</v>
      </c>
      <c r="D374" s="104" t="s">
        <v>7830</v>
      </c>
      <c r="E374" s="104" t="s">
        <v>7831</v>
      </c>
      <c r="F374" s="104" t="s">
        <v>7832</v>
      </c>
      <c r="G374" s="104" t="s">
        <v>7833</v>
      </c>
      <c r="H374" s="104">
        <v>337.0</v>
      </c>
      <c r="I374" s="104" t="s">
        <v>7834</v>
      </c>
      <c r="J374" s="104" t="s">
        <v>7835</v>
      </c>
      <c r="K374" s="106">
        <v>46033.35486111111</v>
      </c>
      <c r="L374" s="104" t="s">
        <v>7836</v>
      </c>
      <c r="N374" s="104" t="s">
        <v>7837</v>
      </c>
      <c r="O374" s="104" t="s">
        <v>7838</v>
      </c>
      <c r="P374" s="108"/>
      <c r="Q374" s="104" t="s">
        <v>7839</v>
      </c>
      <c r="R374" s="104" t="s">
        <v>7840</v>
      </c>
      <c r="S374" s="104" t="s">
        <v>7841</v>
      </c>
      <c r="T374" s="104" t="s">
        <v>7842</v>
      </c>
      <c r="U374" s="104" t="s">
        <v>7843</v>
      </c>
      <c r="V374" s="104" t="s">
        <v>1378</v>
      </c>
      <c r="X374" s="104" t="s">
        <v>4411</v>
      </c>
      <c r="Y374" s="104" t="s">
        <v>1782</v>
      </c>
      <c r="Z374" s="104" t="s">
        <v>7844</v>
      </c>
      <c r="AA374" s="104" t="s">
        <v>7845</v>
      </c>
      <c r="AB374" s="104" t="s">
        <v>7846</v>
      </c>
      <c r="AC374" s="104" t="s">
        <v>7847</v>
      </c>
    </row>
    <row r="375" ht="15.75" customHeight="1">
      <c r="A375" s="104" t="s">
        <v>1235</v>
      </c>
      <c r="C375" s="104" t="s">
        <v>7848</v>
      </c>
      <c r="D375" s="104" t="s">
        <v>7849</v>
      </c>
      <c r="E375" s="104" t="s">
        <v>7850</v>
      </c>
      <c r="F375" s="104" t="s">
        <v>7851</v>
      </c>
      <c r="G375" s="104" t="s">
        <v>7852</v>
      </c>
      <c r="H375" s="104">
        <v>263.0</v>
      </c>
      <c r="I375" s="104" t="s">
        <v>7853</v>
      </c>
      <c r="J375" s="104" t="s">
        <v>7854</v>
      </c>
      <c r="K375" s="106">
        <v>46156.55763888889</v>
      </c>
      <c r="L375" s="104" t="s">
        <v>7855</v>
      </c>
      <c r="O375" s="104" t="s">
        <v>7856</v>
      </c>
      <c r="P375" s="108"/>
      <c r="Q375" s="104" t="s">
        <v>7857</v>
      </c>
      <c r="R375" s="104" t="s">
        <v>7858</v>
      </c>
      <c r="S375" s="104" t="s">
        <v>7859</v>
      </c>
      <c r="T375" s="104" t="s">
        <v>7860</v>
      </c>
      <c r="U375" s="104" t="s">
        <v>7861</v>
      </c>
      <c r="V375" s="104" t="s">
        <v>1378</v>
      </c>
      <c r="X375" s="104" t="s">
        <v>4432</v>
      </c>
      <c r="Y375" s="104" t="s">
        <v>3673</v>
      </c>
      <c r="Z375" s="104" t="s">
        <v>7862</v>
      </c>
      <c r="AA375" s="104" t="s">
        <v>7863</v>
      </c>
      <c r="AB375" s="104" t="s">
        <v>7864</v>
      </c>
      <c r="AC375" s="104" t="s">
        <v>7865</v>
      </c>
    </row>
    <row r="376" ht="15.75" customHeight="1">
      <c r="A376" s="104" t="s">
        <v>1235</v>
      </c>
      <c r="C376" s="104" t="s">
        <v>7866</v>
      </c>
      <c r="D376" s="104" t="s">
        <v>7867</v>
      </c>
      <c r="E376" s="104" t="s">
        <v>7868</v>
      </c>
      <c r="F376" s="104" t="s">
        <v>7869</v>
      </c>
      <c r="G376" s="104" t="s">
        <v>7870</v>
      </c>
      <c r="H376" s="104">
        <v>341.0</v>
      </c>
      <c r="I376" s="104" t="s">
        <v>7871</v>
      </c>
      <c r="J376" s="104" t="s">
        <v>7872</v>
      </c>
      <c r="K376" s="106">
        <v>46347.731944444444</v>
      </c>
      <c r="L376" s="104" t="s">
        <v>7873</v>
      </c>
      <c r="N376" s="104" t="s">
        <v>7874</v>
      </c>
      <c r="O376" s="104" t="s">
        <v>7875</v>
      </c>
      <c r="P376" s="108"/>
      <c r="Q376" s="104" t="s">
        <v>7876</v>
      </c>
      <c r="R376" s="104" t="s">
        <v>5673</v>
      </c>
      <c r="S376" s="104" t="s">
        <v>7877</v>
      </c>
      <c r="T376" s="104" t="s">
        <v>7878</v>
      </c>
      <c r="U376" s="104" t="s">
        <v>7879</v>
      </c>
      <c r="V376" s="104" t="s">
        <v>1273</v>
      </c>
      <c r="X376" s="104" t="s">
        <v>4450</v>
      </c>
      <c r="Y376" s="104" t="s">
        <v>2574</v>
      </c>
      <c r="Z376" s="104" t="s">
        <v>7880</v>
      </c>
      <c r="AA376" s="104" t="s">
        <v>7881</v>
      </c>
      <c r="AB376" s="104" t="s">
        <v>7882</v>
      </c>
      <c r="AC376" s="104" t="s">
        <v>7883</v>
      </c>
    </row>
    <row r="377" ht="15.75" customHeight="1">
      <c r="A377" s="104" t="s">
        <v>1235</v>
      </c>
      <c r="C377" s="104" t="s">
        <v>7884</v>
      </c>
      <c r="D377" s="104" t="s">
        <v>7885</v>
      </c>
      <c r="E377" s="104" t="s">
        <v>6408</v>
      </c>
      <c r="F377" s="104" t="s">
        <v>7886</v>
      </c>
      <c r="G377" s="104" t="s">
        <v>7887</v>
      </c>
      <c r="H377" s="104">
        <v>254.0</v>
      </c>
      <c r="I377" s="104" t="s">
        <v>7888</v>
      </c>
      <c r="J377" s="104" t="s">
        <v>7889</v>
      </c>
      <c r="K377" s="106">
        <v>46360.42708333333</v>
      </c>
      <c r="M377" s="104" t="s">
        <v>1516</v>
      </c>
      <c r="N377" s="104" t="s">
        <v>7890</v>
      </c>
      <c r="O377" s="104" t="s">
        <v>7891</v>
      </c>
      <c r="P377" s="108"/>
      <c r="Q377" s="104" t="s">
        <v>7892</v>
      </c>
      <c r="R377" s="104" t="s">
        <v>5842</v>
      </c>
      <c r="S377" s="104" t="s">
        <v>7893</v>
      </c>
      <c r="T377" s="104" t="s">
        <v>7894</v>
      </c>
      <c r="U377" s="104" t="s">
        <v>7895</v>
      </c>
      <c r="V377" s="104" t="s">
        <v>1502</v>
      </c>
      <c r="X377" s="104" t="s">
        <v>4469</v>
      </c>
      <c r="Y377" s="104" t="s">
        <v>5741</v>
      </c>
      <c r="Z377" s="104" t="s">
        <v>7896</v>
      </c>
      <c r="AA377" s="104" t="s">
        <v>7897</v>
      </c>
      <c r="AB377" s="104" t="s">
        <v>7898</v>
      </c>
      <c r="AC377" s="104" t="s">
        <v>7899</v>
      </c>
    </row>
    <row r="378" ht="15.75" customHeight="1">
      <c r="A378" s="104" t="s">
        <v>1235</v>
      </c>
      <c r="C378" s="104" t="s">
        <v>7900</v>
      </c>
      <c r="D378" s="104" t="s">
        <v>7901</v>
      </c>
      <c r="E378" s="104" t="s">
        <v>7902</v>
      </c>
      <c r="F378" s="104" t="s">
        <v>7903</v>
      </c>
      <c r="G378" s="104" t="s">
        <v>7904</v>
      </c>
      <c r="H378" s="104">
        <v>272.0</v>
      </c>
      <c r="I378" s="104" t="s">
        <v>7905</v>
      </c>
      <c r="J378" s="104" t="s">
        <v>7906</v>
      </c>
      <c r="K378" s="106">
        <v>46180.73472222222</v>
      </c>
      <c r="L378" s="104" t="s">
        <v>7907</v>
      </c>
      <c r="O378" s="104" t="s">
        <v>7908</v>
      </c>
      <c r="P378" s="108"/>
      <c r="Q378" s="104" t="s">
        <v>7909</v>
      </c>
      <c r="R378" s="104" t="s">
        <v>5291</v>
      </c>
      <c r="S378" s="104" t="s">
        <v>7910</v>
      </c>
      <c r="T378" s="104" t="s">
        <v>7911</v>
      </c>
      <c r="U378" s="104" t="s">
        <v>7912</v>
      </c>
      <c r="V378" s="104" t="s">
        <v>1317</v>
      </c>
      <c r="X378" s="104" t="s">
        <v>4487</v>
      </c>
      <c r="Y378" s="104" t="s">
        <v>2266</v>
      </c>
      <c r="Z378" s="104" t="s">
        <v>7913</v>
      </c>
      <c r="AA378" s="104" t="s">
        <v>7914</v>
      </c>
      <c r="AB378" s="104" t="s">
        <v>7915</v>
      </c>
      <c r="AC378" s="104" t="s">
        <v>7916</v>
      </c>
    </row>
    <row r="379" ht="15.75" customHeight="1">
      <c r="A379" s="104" t="s">
        <v>1235</v>
      </c>
      <c r="C379" s="104" t="s">
        <v>7917</v>
      </c>
      <c r="D379" s="104" t="s">
        <v>7918</v>
      </c>
      <c r="E379" s="104" t="s">
        <v>7919</v>
      </c>
      <c r="F379" s="104" t="s">
        <v>7920</v>
      </c>
      <c r="G379" s="104" t="s">
        <v>7921</v>
      </c>
      <c r="H379" s="104">
        <v>213.0</v>
      </c>
      <c r="I379" s="104" t="s">
        <v>7922</v>
      </c>
      <c r="J379" s="104" t="s">
        <v>7923</v>
      </c>
      <c r="K379" s="106">
        <v>46279.486805555556</v>
      </c>
      <c r="L379" s="104" t="s">
        <v>7924</v>
      </c>
      <c r="O379" s="104" t="s">
        <v>7925</v>
      </c>
      <c r="P379" s="108"/>
      <c r="Q379" s="104" t="s">
        <v>7926</v>
      </c>
      <c r="R379" s="104" t="s">
        <v>3708</v>
      </c>
      <c r="S379" s="104" t="s">
        <v>7927</v>
      </c>
      <c r="T379" s="104" t="s">
        <v>7928</v>
      </c>
      <c r="U379" s="104" t="s">
        <v>7929</v>
      </c>
      <c r="V379" s="104" t="s">
        <v>1502</v>
      </c>
      <c r="X379" s="104" t="s">
        <v>4505</v>
      </c>
      <c r="Y379" s="104" t="s">
        <v>5348</v>
      </c>
      <c r="Z379" s="104" t="s">
        <v>7930</v>
      </c>
      <c r="AA379" s="104" t="s">
        <v>7931</v>
      </c>
      <c r="AB379" s="104" t="s">
        <v>7932</v>
      </c>
      <c r="AC379" s="104" t="s">
        <v>7933</v>
      </c>
    </row>
    <row r="380" ht="15.75" customHeight="1">
      <c r="A380" s="104" t="s">
        <v>1235</v>
      </c>
      <c r="C380" s="104" t="s">
        <v>7934</v>
      </c>
      <c r="D380" s="104" t="s">
        <v>7935</v>
      </c>
      <c r="E380" s="104" t="s">
        <v>7027</v>
      </c>
      <c r="F380" s="104" t="s">
        <v>7936</v>
      </c>
      <c r="G380" s="104" t="s">
        <v>7937</v>
      </c>
      <c r="H380" s="104">
        <v>343.0</v>
      </c>
      <c r="I380" s="104" t="s">
        <v>7938</v>
      </c>
      <c r="J380" s="104" t="s">
        <v>7939</v>
      </c>
      <c r="K380" s="106">
        <v>46229.39236111111</v>
      </c>
      <c r="L380" s="104" t="s">
        <v>7940</v>
      </c>
      <c r="N380" s="104" t="s">
        <v>7941</v>
      </c>
      <c r="O380" s="104" t="s">
        <v>7942</v>
      </c>
      <c r="P380" s="108"/>
      <c r="Q380" s="104" t="s">
        <v>7943</v>
      </c>
      <c r="R380" s="104" t="s">
        <v>1698</v>
      </c>
      <c r="S380" s="104" t="s">
        <v>7944</v>
      </c>
      <c r="T380" s="104" t="s">
        <v>7945</v>
      </c>
      <c r="U380" s="104" t="s">
        <v>7946</v>
      </c>
      <c r="V380" s="104" t="s">
        <v>1317</v>
      </c>
      <c r="X380" s="104" t="s">
        <v>4524</v>
      </c>
      <c r="Y380" s="104" t="s">
        <v>3635</v>
      </c>
      <c r="Z380" s="104" t="s">
        <v>7947</v>
      </c>
      <c r="AA380" s="104" t="s">
        <v>7948</v>
      </c>
      <c r="AB380" s="104" t="s">
        <v>7949</v>
      </c>
      <c r="AC380" s="104" t="s">
        <v>7950</v>
      </c>
    </row>
    <row r="381" ht="15.75" customHeight="1">
      <c r="A381" s="104" t="s">
        <v>1235</v>
      </c>
      <c r="C381" s="104" t="s">
        <v>7951</v>
      </c>
      <c r="D381" s="104" t="s">
        <v>7952</v>
      </c>
      <c r="E381" s="104" t="s">
        <v>7953</v>
      </c>
      <c r="F381" s="104" t="s">
        <v>7954</v>
      </c>
      <c r="G381" s="104" t="s">
        <v>7955</v>
      </c>
      <c r="H381" s="104">
        <v>260.0</v>
      </c>
      <c r="I381" s="104" t="s">
        <v>7956</v>
      </c>
      <c r="J381" s="104" t="s">
        <v>7957</v>
      </c>
      <c r="K381" s="106">
        <v>46151.51666666666</v>
      </c>
      <c r="L381" s="104" t="s">
        <v>7958</v>
      </c>
      <c r="N381" s="104" t="s">
        <v>7959</v>
      </c>
      <c r="O381" s="104" t="s">
        <v>7960</v>
      </c>
      <c r="P381" s="108"/>
      <c r="Q381" s="104" t="s">
        <v>7961</v>
      </c>
      <c r="R381" s="104" t="s">
        <v>2678</v>
      </c>
      <c r="S381" s="104" t="s">
        <v>7962</v>
      </c>
      <c r="T381" s="104" t="s">
        <v>7963</v>
      </c>
      <c r="U381" s="104" t="s">
        <v>7964</v>
      </c>
      <c r="V381" s="104" t="s">
        <v>1317</v>
      </c>
      <c r="X381" s="104" t="s">
        <v>4542</v>
      </c>
      <c r="Y381" s="104" t="s">
        <v>3049</v>
      </c>
      <c r="Z381" s="104" t="s">
        <v>7965</v>
      </c>
      <c r="AA381" s="104" t="s">
        <v>7966</v>
      </c>
      <c r="AB381" s="104" t="s">
        <v>7967</v>
      </c>
      <c r="AC381" s="104" t="s">
        <v>7968</v>
      </c>
    </row>
    <row r="382" ht="15.75" customHeight="1">
      <c r="A382" s="104" t="s">
        <v>1235</v>
      </c>
      <c r="C382" s="104" t="s">
        <v>7969</v>
      </c>
      <c r="D382" s="104" t="s">
        <v>7970</v>
      </c>
      <c r="E382" s="104" t="s">
        <v>7971</v>
      </c>
      <c r="F382" s="104" t="s">
        <v>7972</v>
      </c>
      <c r="G382" s="104" t="s">
        <v>7973</v>
      </c>
      <c r="H382" s="104">
        <v>290.0</v>
      </c>
      <c r="I382" s="104" t="s">
        <v>7974</v>
      </c>
      <c r="J382" s="104" t="s">
        <v>7975</v>
      </c>
      <c r="K382" s="106">
        <v>46126.55347222222</v>
      </c>
      <c r="M382" s="104" t="s">
        <v>1331</v>
      </c>
      <c r="O382" s="104" t="s">
        <v>7976</v>
      </c>
      <c r="P382" s="108"/>
      <c r="Q382" s="104" t="s">
        <v>7977</v>
      </c>
      <c r="R382" s="104" t="s">
        <v>4887</v>
      </c>
      <c r="S382" s="104" t="s">
        <v>7978</v>
      </c>
      <c r="T382" s="104" t="s">
        <v>7979</v>
      </c>
      <c r="U382" s="104" t="s">
        <v>7980</v>
      </c>
      <c r="V382" s="104" t="s">
        <v>1502</v>
      </c>
      <c r="X382" s="104" t="s">
        <v>4561</v>
      </c>
      <c r="Y382" s="104" t="s">
        <v>2554</v>
      </c>
      <c r="Z382" s="104" t="s">
        <v>7981</v>
      </c>
      <c r="AA382" s="104" t="s">
        <v>7982</v>
      </c>
      <c r="AB382" s="104" t="s">
        <v>7983</v>
      </c>
      <c r="AC382" s="104" t="s">
        <v>7984</v>
      </c>
    </row>
    <row r="383" ht="15.75" customHeight="1">
      <c r="A383" s="104" t="s">
        <v>1235</v>
      </c>
      <c r="C383" s="104" t="s">
        <v>7985</v>
      </c>
      <c r="D383" s="104" t="s">
        <v>7986</v>
      </c>
      <c r="E383" s="104" t="s">
        <v>7987</v>
      </c>
      <c r="F383" s="104" t="s">
        <v>7988</v>
      </c>
      <c r="G383" s="104" t="s">
        <v>7989</v>
      </c>
      <c r="H383" s="104">
        <v>297.0</v>
      </c>
      <c r="I383" s="104" t="s">
        <v>7990</v>
      </c>
      <c r="J383" s="104" t="s">
        <v>7991</v>
      </c>
      <c r="K383" s="106">
        <v>46048.53055555555</v>
      </c>
      <c r="M383" s="104" t="s">
        <v>1516</v>
      </c>
      <c r="O383" s="104" t="s">
        <v>7992</v>
      </c>
      <c r="P383" s="108"/>
      <c r="Q383" s="104" t="s">
        <v>7993</v>
      </c>
      <c r="R383" s="104" t="s">
        <v>7994</v>
      </c>
      <c r="S383" s="104" t="s">
        <v>7995</v>
      </c>
      <c r="T383" s="104" t="s">
        <v>7996</v>
      </c>
      <c r="U383" s="104" t="s">
        <v>7997</v>
      </c>
      <c r="V383" s="104" t="s">
        <v>1273</v>
      </c>
      <c r="X383" s="104" t="s">
        <v>4578</v>
      </c>
      <c r="Y383" s="104" t="s">
        <v>1665</v>
      </c>
      <c r="Z383" s="104" t="s">
        <v>7998</v>
      </c>
      <c r="AA383" s="104" t="s">
        <v>7999</v>
      </c>
      <c r="AB383" s="104" t="s">
        <v>8000</v>
      </c>
      <c r="AC383" s="104" t="s">
        <v>8001</v>
      </c>
    </row>
    <row r="384" ht="15.75" customHeight="1">
      <c r="A384" s="104" t="s">
        <v>1235</v>
      </c>
      <c r="C384" s="104" t="s">
        <v>8002</v>
      </c>
      <c r="D384" s="104" t="s">
        <v>8003</v>
      </c>
      <c r="E384" s="104" t="s">
        <v>8004</v>
      </c>
      <c r="F384" s="104" t="s">
        <v>8005</v>
      </c>
      <c r="G384" s="104" t="s">
        <v>8006</v>
      </c>
      <c r="H384" s="104">
        <v>328.0</v>
      </c>
      <c r="I384" s="104" t="s">
        <v>8007</v>
      </c>
      <c r="J384" s="104" t="s">
        <v>8008</v>
      </c>
      <c r="K384" s="106">
        <v>46040.600694444445</v>
      </c>
      <c r="L384" s="104" t="s">
        <v>8009</v>
      </c>
      <c r="O384" s="104" t="s">
        <v>8010</v>
      </c>
      <c r="P384" s="108"/>
      <c r="Q384" s="104" t="s">
        <v>8011</v>
      </c>
      <c r="R384" s="104" t="s">
        <v>6600</v>
      </c>
      <c r="S384" s="104" t="s">
        <v>8012</v>
      </c>
      <c r="T384" s="104" t="s">
        <v>8013</v>
      </c>
      <c r="U384" s="104" t="s">
        <v>8014</v>
      </c>
      <c r="V384" s="104" t="s">
        <v>1273</v>
      </c>
      <c r="X384" s="104" t="s">
        <v>4596</v>
      </c>
      <c r="Y384" s="104" t="s">
        <v>4525</v>
      </c>
      <c r="Z384" s="104" t="s">
        <v>8015</v>
      </c>
      <c r="AA384" s="104" t="s">
        <v>8016</v>
      </c>
      <c r="AB384" s="104" t="s">
        <v>8017</v>
      </c>
      <c r="AC384" s="104" t="s">
        <v>8018</v>
      </c>
    </row>
    <row r="385" ht="15.75" customHeight="1">
      <c r="A385" s="104" t="s">
        <v>1235</v>
      </c>
      <c r="C385" s="104" t="s">
        <v>8019</v>
      </c>
      <c r="D385" s="104" t="s">
        <v>8020</v>
      </c>
      <c r="E385" s="104" t="s">
        <v>8021</v>
      </c>
      <c r="F385" s="104" t="s">
        <v>8022</v>
      </c>
      <c r="G385" s="104" t="s">
        <v>8023</v>
      </c>
      <c r="H385" s="104">
        <v>299.0</v>
      </c>
      <c r="I385" s="104" t="s">
        <v>8024</v>
      </c>
      <c r="J385" s="104" t="s">
        <v>8025</v>
      </c>
      <c r="K385" s="106">
        <v>46275.361805555556</v>
      </c>
      <c r="L385" s="104" t="s">
        <v>8026</v>
      </c>
      <c r="O385" s="104" t="s">
        <v>8027</v>
      </c>
      <c r="P385" s="108"/>
      <c r="Q385" s="104" t="s">
        <v>8028</v>
      </c>
      <c r="R385" s="104" t="s">
        <v>8029</v>
      </c>
      <c r="S385" s="104" t="s">
        <v>8030</v>
      </c>
      <c r="T385" s="104" t="s">
        <v>8031</v>
      </c>
      <c r="U385" s="104" t="s">
        <v>8032</v>
      </c>
      <c r="V385" s="104" t="s">
        <v>1378</v>
      </c>
      <c r="X385" s="104" t="s">
        <v>4615</v>
      </c>
      <c r="Y385" s="104" t="s">
        <v>2951</v>
      </c>
      <c r="Z385" s="104" t="s">
        <v>8033</v>
      </c>
      <c r="AA385" s="104" t="s">
        <v>8034</v>
      </c>
      <c r="AB385" s="104" t="s">
        <v>8035</v>
      </c>
      <c r="AC385" s="104" t="s">
        <v>8036</v>
      </c>
    </row>
    <row r="386" ht="15.75" customHeight="1">
      <c r="A386" s="104" t="s">
        <v>1235</v>
      </c>
      <c r="C386" s="104" t="s">
        <v>8037</v>
      </c>
      <c r="D386" s="104" t="s">
        <v>8038</v>
      </c>
      <c r="E386" s="104" t="s">
        <v>8039</v>
      </c>
      <c r="F386" s="104" t="s">
        <v>8040</v>
      </c>
      <c r="G386" s="104" t="s">
        <v>8041</v>
      </c>
      <c r="H386" s="104">
        <v>245.0</v>
      </c>
      <c r="I386" s="104" t="s">
        <v>8042</v>
      </c>
      <c r="J386" s="104" t="s">
        <v>8043</v>
      </c>
      <c r="K386" s="106">
        <v>46299.42916666667</v>
      </c>
      <c r="L386" s="104" t="s">
        <v>8044</v>
      </c>
      <c r="O386" s="104" t="s">
        <v>8045</v>
      </c>
      <c r="P386" s="108"/>
      <c r="Q386" s="104" t="s">
        <v>8046</v>
      </c>
      <c r="R386" s="104" t="s">
        <v>4832</v>
      </c>
      <c r="S386" s="104" t="s">
        <v>8047</v>
      </c>
      <c r="T386" s="104" t="s">
        <v>8048</v>
      </c>
      <c r="U386" s="104" t="s">
        <v>8049</v>
      </c>
      <c r="V386" s="104" t="s">
        <v>1378</v>
      </c>
      <c r="X386" s="104" t="s">
        <v>4635</v>
      </c>
      <c r="Y386" s="104" t="s">
        <v>5140</v>
      </c>
      <c r="Z386" s="104" t="s">
        <v>8050</v>
      </c>
      <c r="AA386" s="104" t="s">
        <v>8051</v>
      </c>
      <c r="AB386" s="104" t="s">
        <v>8052</v>
      </c>
      <c r="AC386" s="104" t="s">
        <v>8053</v>
      </c>
    </row>
    <row r="387" ht="15.75" customHeight="1">
      <c r="A387" s="104" t="s">
        <v>1235</v>
      </c>
      <c r="C387" s="104" t="s">
        <v>8054</v>
      </c>
      <c r="D387" s="104" t="s">
        <v>8055</v>
      </c>
      <c r="E387" s="104" t="s">
        <v>8056</v>
      </c>
      <c r="F387" s="104" t="s">
        <v>8057</v>
      </c>
      <c r="G387" s="104" t="s">
        <v>8058</v>
      </c>
      <c r="H387" s="104">
        <v>329.0</v>
      </c>
      <c r="I387" s="104" t="s">
        <v>8059</v>
      </c>
      <c r="J387" s="104" t="s">
        <v>8060</v>
      </c>
      <c r="K387" s="106">
        <v>46365.48055555555</v>
      </c>
      <c r="L387" s="104" t="s">
        <v>8061</v>
      </c>
      <c r="N387" s="104" t="s">
        <v>8062</v>
      </c>
      <c r="O387" s="104" t="s">
        <v>8063</v>
      </c>
      <c r="P387" s="108"/>
      <c r="Q387" s="104" t="s">
        <v>8064</v>
      </c>
      <c r="R387" s="104" t="s">
        <v>2223</v>
      </c>
      <c r="S387" s="104" t="s">
        <v>8065</v>
      </c>
      <c r="T387" s="104" t="s">
        <v>8066</v>
      </c>
      <c r="U387" s="104" t="s">
        <v>8067</v>
      </c>
      <c r="V387" s="104" t="s">
        <v>1295</v>
      </c>
      <c r="X387" s="104" t="s">
        <v>4654</v>
      </c>
      <c r="Y387" s="104" t="s">
        <v>4412</v>
      </c>
      <c r="Z387" s="104" t="s">
        <v>8068</v>
      </c>
      <c r="AA387" s="104" t="s">
        <v>8069</v>
      </c>
      <c r="AB387" s="104" t="s">
        <v>8070</v>
      </c>
      <c r="AC387" s="104" t="s">
        <v>8071</v>
      </c>
    </row>
    <row r="388" ht="15.75" customHeight="1">
      <c r="A388" s="104" t="s">
        <v>1235</v>
      </c>
      <c r="C388" s="104" t="s">
        <v>8072</v>
      </c>
      <c r="D388" s="104" t="s">
        <v>8073</v>
      </c>
      <c r="E388" s="104" t="s">
        <v>5301</v>
      </c>
      <c r="F388" s="104" t="s">
        <v>8074</v>
      </c>
      <c r="G388" s="104" t="s">
        <v>8075</v>
      </c>
      <c r="H388" s="104">
        <v>340.0</v>
      </c>
      <c r="I388" s="104" t="s">
        <v>8076</v>
      </c>
      <c r="J388" s="104" t="s">
        <v>8077</v>
      </c>
      <c r="K388" s="106">
        <v>46366.367361111115</v>
      </c>
      <c r="L388" s="104" t="s">
        <v>8078</v>
      </c>
      <c r="O388" s="104" t="s">
        <v>8079</v>
      </c>
      <c r="P388" s="108"/>
      <c r="Q388" s="104" t="s">
        <v>8080</v>
      </c>
      <c r="R388" s="104" t="s">
        <v>6600</v>
      </c>
      <c r="S388" s="104" t="s">
        <v>8081</v>
      </c>
      <c r="T388" s="104" t="s">
        <v>8082</v>
      </c>
      <c r="U388" s="104" t="s">
        <v>8083</v>
      </c>
      <c r="V388" s="104" t="s">
        <v>1295</v>
      </c>
      <c r="X388" s="104" t="s">
        <v>4671</v>
      </c>
      <c r="Y388" s="104" t="s">
        <v>1802</v>
      </c>
      <c r="Z388" s="104" t="s">
        <v>8084</v>
      </c>
      <c r="AA388" s="104" t="s">
        <v>8085</v>
      </c>
      <c r="AB388" s="104" t="s">
        <v>8086</v>
      </c>
      <c r="AC388" s="104" t="s">
        <v>8087</v>
      </c>
    </row>
    <row r="389" ht="15.75" customHeight="1">
      <c r="A389" s="104" t="s">
        <v>1235</v>
      </c>
      <c r="C389" s="104" t="s">
        <v>8088</v>
      </c>
      <c r="D389" s="104" t="s">
        <v>8089</v>
      </c>
      <c r="E389" s="104" t="s">
        <v>2062</v>
      </c>
      <c r="F389" s="104" t="s">
        <v>8090</v>
      </c>
      <c r="G389" s="104" t="s">
        <v>8091</v>
      </c>
      <c r="H389" s="104">
        <v>303.0</v>
      </c>
      <c r="I389" s="104" t="s">
        <v>8092</v>
      </c>
      <c r="J389" s="104" t="s">
        <v>8093</v>
      </c>
      <c r="K389" s="106">
        <v>46093.47361111111</v>
      </c>
      <c r="M389" s="104" t="s">
        <v>1516</v>
      </c>
      <c r="O389" s="104" t="s">
        <v>8094</v>
      </c>
      <c r="P389" s="108"/>
      <c r="Q389" s="104" t="s">
        <v>8095</v>
      </c>
      <c r="R389" s="104" t="s">
        <v>8096</v>
      </c>
      <c r="S389" s="104" t="s">
        <v>8097</v>
      </c>
      <c r="T389" s="104" t="s">
        <v>8098</v>
      </c>
      <c r="U389" s="104" t="s">
        <v>8099</v>
      </c>
      <c r="V389" s="104" t="s">
        <v>1378</v>
      </c>
      <c r="X389" s="104" t="s">
        <v>4689</v>
      </c>
      <c r="Y389" s="104" t="s">
        <v>2723</v>
      </c>
      <c r="Z389" s="104" t="s">
        <v>8100</v>
      </c>
      <c r="AA389" s="104" t="s">
        <v>8101</v>
      </c>
      <c r="AB389" s="104" t="s">
        <v>8102</v>
      </c>
      <c r="AC389" s="104" t="s">
        <v>8103</v>
      </c>
    </row>
    <row r="390" ht="15.75" customHeight="1">
      <c r="A390" s="104" t="s">
        <v>1235</v>
      </c>
      <c r="C390" s="104" t="s">
        <v>8104</v>
      </c>
      <c r="D390" s="104" t="s">
        <v>8105</v>
      </c>
      <c r="E390" s="104" t="s">
        <v>6561</v>
      </c>
      <c r="F390" s="104" t="s">
        <v>8106</v>
      </c>
      <c r="G390" s="104" t="s">
        <v>8107</v>
      </c>
      <c r="H390" s="104">
        <v>210.0</v>
      </c>
      <c r="I390" s="104" t="s">
        <v>8108</v>
      </c>
      <c r="J390" s="104" t="s">
        <v>8109</v>
      </c>
      <c r="K390" s="106">
        <v>46280.38680555555</v>
      </c>
      <c r="M390" s="104" t="s">
        <v>1331</v>
      </c>
      <c r="N390" s="104" t="s">
        <v>8110</v>
      </c>
      <c r="O390" s="104" t="s">
        <v>8111</v>
      </c>
      <c r="P390" s="108"/>
      <c r="Q390" s="104" t="s">
        <v>8112</v>
      </c>
      <c r="R390" s="104" t="s">
        <v>6415</v>
      </c>
      <c r="S390" s="104" t="s">
        <v>8113</v>
      </c>
      <c r="T390" s="104" t="s">
        <v>8114</v>
      </c>
      <c r="U390" s="104" t="s">
        <v>8115</v>
      </c>
      <c r="V390" s="104" t="s">
        <v>1273</v>
      </c>
      <c r="X390" s="104" t="s">
        <v>4708</v>
      </c>
      <c r="Y390" s="104" t="s">
        <v>2015</v>
      </c>
      <c r="Z390" s="104" t="s">
        <v>8116</v>
      </c>
      <c r="AA390" s="104" t="s">
        <v>8117</v>
      </c>
      <c r="AB390" s="104" t="s">
        <v>8118</v>
      </c>
      <c r="AC390" s="104" t="s">
        <v>8119</v>
      </c>
    </row>
    <row r="391" ht="15.75" customHeight="1">
      <c r="A391" s="104" t="s">
        <v>1235</v>
      </c>
      <c r="C391" s="104" t="s">
        <v>8120</v>
      </c>
      <c r="D391" s="104" t="s">
        <v>8121</v>
      </c>
      <c r="E391" s="104" t="s">
        <v>8122</v>
      </c>
      <c r="F391" s="104" t="s">
        <v>8123</v>
      </c>
      <c r="G391" s="104" t="s">
        <v>8124</v>
      </c>
      <c r="H391" s="104">
        <v>267.0</v>
      </c>
      <c r="I391" s="104" t="s">
        <v>8125</v>
      </c>
      <c r="J391" s="104" t="s">
        <v>8126</v>
      </c>
      <c r="K391" s="106">
        <v>46374.49861111111</v>
      </c>
      <c r="M391" s="104" t="s">
        <v>1516</v>
      </c>
      <c r="N391" s="104" t="s">
        <v>8127</v>
      </c>
      <c r="O391" s="104" t="s">
        <v>8128</v>
      </c>
      <c r="P391" s="108"/>
      <c r="Q391" s="104" t="s">
        <v>8129</v>
      </c>
      <c r="R391" s="104" t="s">
        <v>8130</v>
      </c>
      <c r="S391" s="104" t="s">
        <v>8131</v>
      </c>
      <c r="T391" s="104" t="s">
        <v>8132</v>
      </c>
      <c r="U391" s="104" t="s">
        <v>8133</v>
      </c>
      <c r="V391" s="104" t="s">
        <v>1295</v>
      </c>
      <c r="X391" s="104" t="s">
        <v>4726</v>
      </c>
      <c r="Y391" s="104" t="s">
        <v>1401</v>
      </c>
      <c r="Z391" s="104" t="s">
        <v>8134</v>
      </c>
      <c r="AA391" s="104" t="s">
        <v>8135</v>
      </c>
      <c r="AB391" s="104" t="s">
        <v>8136</v>
      </c>
      <c r="AC391" s="104" t="s">
        <v>8137</v>
      </c>
    </row>
    <row r="392" ht="15.75" customHeight="1">
      <c r="A392" s="104" t="s">
        <v>1235</v>
      </c>
      <c r="C392" s="104" t="s">
        <v>8138</v>
      </c>
      <c r="D392" s="104" t="s">
        <v>8139</v>
      </c>
      <c r="E392" s="104" t="s">
        <v>8140</v>
      </c>
      <c r="F392" s="104" t="s">
        <v>8141</v>
      </c>
      <c r="G392" s="104" t="s">
        <v>8142</v>
      </c>
      <c r="H392" s="104">
        <v>306.0</v>
      </c>
      <c r="I392" s="104" t="s">
        <v>8143</v>
      </c>
      <c r="J392" s="104" t="s">
        <v>8144</v>
      </c>
      <c r="K392" s="106">
        <v>46284.35208333333</v>
      </c>
      <c r="L392" s="104" t="s">
        <v>8145</v>
      </c>
      <c r="N392" s="104" t="s">
        <v>8146</v>
      </c>
      <c r="O392" s="104" t="s">
        <v>8147</v>
      </c>
      <c r="P392" s="108"/>
      <c r="Q392" s="104" t="s">
        <v>8148</v>
      </c>
      <c r="R392" s="104" t="s">
        <v>4852</v>
      </c>
      <c r="S392" s="104" t="s">
        <v>8149</v>
      </c>
      <c r="T392" s="104" t="s">
        <v>8150</v>
      </c>
      <c r="U392" s="104" t="s">
        <v>8151</v>
      </c>
      <c r="V392" s="104" t="s">
        <v>1251</v>
      </c>
      <c r="X392" s="104" t="s">
        <v>4746</v>
      </c>
      <c r="Y392" s="104" t="s">
        <v>1275</v>
      </c>
      <c r="Z392" s="104" t="s">
        <v>8152</v>
      </c>
      <c r="AA392" s="104" t="s">
        <v>8153</v>
      </c>
      <c r="AB392" s="104" t="s">
        <v>8154</v>
      </c>
      <c r="AC392" s="104" t="s">
        <v>8155</v>
      </c>
    </row>
    <row r="393" ht="15.75" customHeight="1">
      <c r="A393" s="104" t="s">
        <v>1235</v>
      </c>
      <c r="C393" s="104" t="s">
        <v>8156</v>
      </c>
      <c r="D393" s="104" t="s">
        <v>8157</v>
      </c>
      <c r="E393" s="104" t="s">
        <v>1908</v>
      </c>
      <c r="F393" s="104" t="s">
        <v>8158</v>
      </c>
      <c r="G393" s="104" t="s">
        <v>8159</v>
      </c>
      <c r="H393" s="104">
        <v>289.0</v>
      </c>
      <c r="I393" s="104" t="s">
        <v>8160</v>
      </c>
      <c r="J393" s="104" t="s">
        <v>8161</v>
      </c>
      <c r="K393" s="106">
        <v>46310.67569444445</v>
      </c>
      <c r="M393" s="104" t="s">
        <v>1516</v>
      </c>
      <c r="N393" s="104" t="s">
        <v>8162</v>
      </c>
      <c r="O393" s="104" t="s">
        <v>8163</v>
      </c>
      <c r="Q393" s="104" t="s">
        <v>8164</v>
      </c>
      <c r="R393" s="104" t="s">
        <v>3708</v>
      </c>
      <c r="S393" s="104" t="s">
        <v>8165</v>
      </c>
      <c r="T393" s="104" t="s">
        <v>8166</v>
      </c>
      <c r="U393" s="104" t="s">
        <v>8167</v>
      </c>
      <c r="V393" s="104" t="s">
        <v>1420</v>
      </c>
      <c r="W393" s="104" t="s">
        <v>8168</v>
      </c>
      <c r="X393" s="104" t="s">
        <v>4766</v>
      </c>
      <c r="Y393" s="104" t="s">
        <v>4156</v>
      </c>
      <c r="Z393" s="104" t="s">
        <v>8169</v>
      </c>
      <c r="AA393" s="104" t="s">
        <v>8170</v>
      </c>
      <c r="AB393" s="104" t="s">
        <v>8171</v>
      </c>
      <c r="AC393" s="104" t="s">
        <v>8172</v>
      </c>
    </row>
    <row r="394" ht="15.75" customHeight="1">
      <c r="A394" s="104" t="s">
        <v>1235</v>
      </c>
      <c r="C394" s="104" t="s">
        <v>8173</v>
      </c>
      <c r="D394" s="104" t="s">
        <v>8174</v>
      </c>
      <c r="E394" s="104" t="s">
        <v>8175</v>
      </c>
      <c r="F394" s="104" t="s">
        <v>8176</v>
      </c>
      <c r="G394" s="104" t="s">
        <v>8177</v>
      </c>
      <c r="H394" s="104">
        <v>348.0</v>
      </c>
      <c r="I394" s="104" t="s">
        <v>8178</v>
      </c>
      <c r="J394" s="104" t="s">
        <v>8179</v>
      </c>
      <c r="K394" s="106">
        <v>46330.48541666666</v>
      </c>
      <c r="M394" s="104" t="s">
        <v>1516</v>
      </c>
      <c r="O394" s="104" t="s">
        <v>8180</v>
      </c>
      <c r="Q394" s="104" t="s">
        <v>8181</v>
      </c>
      <c r="R394" s="104" t="s">
        <v>6884</v>
      </c>
      <c r="S394" s="104" t="s">
        <v>8182</v>
      </c>
      <c r="T394" s="104" t="s">
        <v>8183</v>
      </c>
      <c r="U394" s="104" t="s">
        <v>8184</v>
      </c>
      <c r="V394" s="104" t="s">
        <v>1420</v>
      </c>
      <c r="W394" s="104" t="s">
        <v>8185</v>
      </c>
      <c r="X394" s="104" t="s">
        <v>4783</v>
      </c>
      <c r="Y394" s="104" t="s">
        <v>2951</v>
      </c>
      <c r="Z394" s="104" t="s">
        <v>8186</v>
      </c>
      <c r="AA394" s="104" t="s">
        <v>8187</v>
      </c>
      <c r="AB394" s="104" t="s">
        <v>8188</v>
      </c>
      <c r="AC394" s="104" t="s">
        <v>8189</v>
      </c>
    </row>
    <row r="395" ht="15.75" customHeight="1">
      <c r="A395" s="104" t="s">
        <v>1235</v>
      </c>
      <c r="C395" s="104" t="s">
        <v>8190</v>
      </c>
      <c r="D395" s="104" t="s">
        <v>8191</v>
      </c>
      <c r="E395" s="104" t="s">
        <v>8192</v>
      </c>
      <c r="F395" s="104" t="s">
        <v>8193</v>
      </c>
      <c r="G395" s="104" t="s">
        <v>8194</v>
      </c>
      <c r="H395" s="104">
        <v>227.0</v>
      </c>
      <c r="I395" s="104" t="s">
        <v>8195</v>
      </c>
      <c r="J395" s="104" t="s">
        <v>8196</v>
      </c>
      <c r="K395" s="106">
        <v>46115.375</v>
      </c>
      <c r="L395" s="104" t="s">
        <v>8197</v>
      </c>
      <c r="N395" s="104" t="s">
        <v>8198</v>
      </c>
      <c r="O395" s="104" t="s">
        <v>8199</v>
      </c>
      <c r="Q395" s="104" t="s">
        <v>8200</v>
      </c>
      <c r="R395" s="104" t="s">
        <v>5790</v>
      </c>
      <c r="S395" s="104" t="s">
        <v>8201</v>
      </c>
      <c r="T395" s="104" t="s">
        <v>8202</v>
      </c>
      <c r="U395" s="104" t="s">
        <v>8203</v>
      </c>
      <c r="V395" s="104" t="s">
        <v>1420</v>
      </c>
      <c r="W395" s="104" t="s">
        <v>8204</v>
      </c>
      <c r="X395" s="104" t="s">
        <v>4801</v>
      </c>
      <c r="Y395" s="104" t="s">
        <v>2399</v>
      </c>
      <c r="Z395" s="104" t="s">
        <v>8205</v>
      </c>
      <c r="AA395" s="104" t="s">
        <v>8206</v>
      </c>
      <c r="AB395" s="104" t="s">
        <v>8207</v>
      </c>
      <c r="AC395" s="104" t="s">
        <v>8208</v>
      </c>
    </row>
    <row r="396" ht="15.75" customHeight="1">
      <c r="A396" s="104" t="s">
        <v>1235</v>
      </c>
      <c r="C396" s="104" t="s">
        <v>8209</v>
      </c>
      <c r="D396" s="104" t="s">
        <v>8210</v>
      </c>
      <c r="E396" s="104" t="s">
        <v>6158</v>
      </c>
      <c r="F396" s="104" t="s">
        <v>8211</v>
      </c>
      <c r="G396" s="104" t="s">
        <v>8212</v>
      </c>
      <c r="H396" s="104">
        <v>328.0</v>
      </c>
      <c r="I396" s="104" t="s">
        <v>8213</v>
      </c>
      <c r="J396" s="104" t="s">
        <v>8214</v>
      </c>
      <c r="K396" s="106">
        <v>46347.455555555556</v>
      </c>
      <c r="L396" s="104" t="s">
        <v>8215</v>
      </c>
      <c r="O396" s="104" t="s">
        <v>8216</v>
      </c>
      <c r="P396" s="108"/>
      <c r="Q396" s="104" t="s">
        <v>8217</v>
      </c>
      <c r="R396" s="104" t="s">
        <v>2530</v>
      </c>
      <c r="S396" s="104" t="s">
        <v>8218</v>
      </c>
      <c r="T396" s="104" t="s">
        <v>8219</v>
      </c>
      <c r="U396" s="104" t="s">
        <v>8220</v>
      </c>
      <c r="V396" s="104" t="s">
        <v>1317</v>
      </c>
      <c r="X396" s="104" t="s">
        <v>4818</v>
      </c>
      <c r="Y396" s="104" t="s">
        <v>2516</v>
      </c>
      <c r="Z396" s="104" t="s">
        <v>8221</v>
      </c>
      <c r="AA396" s="104" t="s">
        <v>8222</v>
      </c>
      <c r="AB396" s="104" t="s">
        <v>8223</v>
      </c>
      <c r="AC396" s="104" t="s">
        <v>8224</v>
      </c>
    </row>
    <row r="397" ht="15.75" customHeight="1">
      <c r="A397" s="104" t="s">
        <v>1235</v>
      </c>
      <c r="C397" s="104" t="s">
        <v>8225</v>
      </c>
      <c r="D397" s="104" t="s">
        <v>8226</v>
      </c>
      <c r="E397" s="104" t="s">
        <v>1750</v>
      </c>
      <c r="F397" s="104" t="s">
        <v>8227</v>
      </c>
      <c r="G397" s="104" t="s">
        <v>8228</v>
      </c>
      <c r="H397" s="104">
        <v>258.0</v>
      </c>
      <c r="I397" s="104" t="s">
        <v>8229</v>
      </c>
      <c r="J397" s="104" t="s">
        <v>8230</v>
      </c>
      <c r="K397" s="106">
        <v>46316.459027777775</v>
      </c>
      <c r="L397" s="104" t="s">
        <v>8231</v>
      </c>
      <c r="N397" s="104" t="s">
        <v>8232</v>
      </c>
      <c r="O397" s="104" t="s">
        <v>8233</v>
      </c>
      <c r="P397" s="108"/>
      <c r="Q397" s="104" t="s">
        <v>8234</v>
      </c>
      <c r="R397" s="104" t="s">
        <v>5605</v>
      </c>
      <c r="S397" s="104" t="s">
        <v>8235</v>
      </c>
      <c r="T397" s="104" t="s">
        <v>8236</v>
      </c>
      <c r="U397" s="104" t="s">
        <v>8237</v>
      </c>
      <c r="V397" s="104" t="s">
        <v>1502</v>
      </c>
      <c r="X397" s="104" t="s">
        <v>4836</v>
      </c>
      <c r="Y397" s="104" t="s">
        <v>2554</v>
      </c>
      <c r="Z397" s="104" t="s">
        <v>8238</v>
      </c>
      <c r="AA397" s="104" t="s">
        <v>8239</v>
      </c>
      <c r="AB397" s="104" t="s">
        <v>8240</v>
      </c>
      <c r="AC397" s="104" t="s">
        <v>8241</v>
      </c>
    </row>
    <row r="398" ht="15.75" customHeight="1">
      <c r="A398" s="104" t="s">
        <v>1235</v>
      </c>
      <c r="C398" s="104" t="s">
        <v>8242</v>
      </c>
      <c r="D398" s="104" t="s">
        <v>8243</v>
      </c>
      <c r="E398" s="104" t="s">
        <v>8244</v>
      </c>
      <c r="F398" s="104" t="s">
        <v>8245</v>
      </c>
      <c r="G398" s="104" t="s">
        <v>8246</v>
      </c>
      <c r="H398" s="104">
        <v>280.0</v>
      </c>
      <c r="I398" s="104" t="s">
        <v>8247</v>
      </c>
      <c r="J398" s="104" t="s">
        <v>8248</v>
      </c>
      <c r="K398" s="106">
        <v>46145.56388888889</v>
      </c>
      <c r="L398" s="104" t="s">
        <v>8249</v>
      </c>
      <c r="O398" s="104" t="s">
        <v>8250</v>
      </c>
      <c r="P398" s="108"/>
      <c r="Q398" s="104" t="s">
        <v>8251</v>
      </c>
      <c r="R398" s="104" t="s">
        <v>1247</v>
      </c>
      <c r="S398" s="104" t="s">
        <v>8252</v>
      </c>
      <c r="T398" s="104" t="s">
        <v>8253</v>
      </c>
      <c r="U398" s="104" t="s">
        <v>8254</v>
      </c>
      <c r="V398" s="104" t="s">
        <v>1273</v>
      </c>
      <c r="X398" s="104" t="s">
        <v>4856</v>
      </c>
      <c r="Y398" s="104" t="s">
        <v>1543</v>
      </c>
      <c r="Z398" s="104" t="s">
        <v>8255</v>
      </c>
      <c r="AA398" s="104" t="s">
        <v>8256</v>
      </c>
      <c r="AB398" s="104" t="s">
        <v>8257</v>
      </c>
      <c r="AC398" s="104" t="s">
        <v>8258</v>
      </c>
    </row>
    <row r="399" ht="15.75" customHeight="1">
      <c r="A399" s="104" t="s">
        <v>1235</v>
      </c>
      <c r="C399" s="104" t="s">
        <v>8259</v>
      </c>
      <c r="D399" s="104" t="s">
        <v>8260</v>
      </c>
      <c r="E399" s="104" t="s">
        <v>3565</v>
      </c>
      <c r="F399" s="104" t="s">
        <v>8261</v>
      </c>
      <c r="G399" s="104" t="s">
        <v>8262</v>
      </c>
      <c r="H399" s="104">
        <v>300.0</v>
      </c>
      <c r="I399" s="104" t="s">
        <v>8263</v>
      </c>
      <c r="J399" s="104" t="s">
        <v>8264</v>
      </c>
      <c r="K399" s="106">
        <v>46050.35</v>
      </c>
      <c r="M399" s="104" t="s">
        <v>1516</v>
      </c>
      <c r="N399" s="104" t="s">
        <v>8265</v>
      </c>
      <c r="O399" s="104" t="s">
        <v>8266</v>
      </c>
      <c r="P399" s="108"/>
      <c r="Q399" s="104" t="s">
        <v>8267</v>
      </c>
      <c r="R399" s="104" t="s">
        <v>1479</v>
      </c>
      <c r="S399" s="104" t="s">
        <v>8268</v>
      </c>
      <c r="T399" s="104" t="s">
        <v>8269</v>
      </c>
      <c r="U399" s="104" t="s">
        <v>8270</v>
      </c>
      <c r="V399" s="104" t="s">
        <v>1295</v>
      </c>
      <c r="X399" s="104" t="s">
        <v>4873</v>
      </c>
      <c r="Y399" s="104" t="s">
        <v>3030</v>
      </c>
      <c r="Z399" s="104" t="s">
        <v>8271</v>
      </c>
      <c r="AA399" s="104" t="s">
        <v>8272</v>
      </c>
      <c r="AB399" s="104" t="s">
        <v>8273</v>
      </c>
      <c r="AC399" s="104" t="s">
        <v>8274</v>
      </c>
    </row>
    <row r="400" ht="15.75" customHeight="1">
      <c r="A400" s="104" t="s">
        <v>1235</v>
      </c>
      <c r="C400" s="104" t="s">
        <v>8275</v>
      </c>
      <c r="D400" s="104" t="s">
        <v>8276</v>
      </c>
      <c r="E400" s="104" t="s">
        <v>2118</v>
      </c>
      <c r="F400" s="104" t="s">
        <v>8277</v>
      </c>
      <c r="G400" s="104" t="s">
        <v>8278</v>
      </c>
      <c r="H400" s="104">
        <v>252.0</v>
      </c>
      <c r="I400" s="104" t="s">
        <v>8279</v>
      </c>
      <c r="J400" s="104" t="s">
        <v>8280</v>
      </c>
      <c r="K400" s="106">
        <v>46164.58888888889</v>
      </c>
      <c r="L400" s="104" t="s">
        <v>8281</v>
      </c>
      <c r="N400" s="104" t="s">
        <v>8282</v>
      </c>
      <c r="O400" s="104" t="s">
        <v>8283</v>
      </c>
      <c r="P400" s="108"/>
      <c r="Q400" s="104" t="s">
        <v>8284</v>
      </c>
      <c r="R400" s="104" t="s">
        <v>3442</v>
      </c>
      <c r="S400" s="104" t="s">
        <v>8285</v>
      </c>
      <c r="T400" s="104" t="s">
        <v>8286</v>
      </c>
      <c r="U400" s="104" t="s">
        <v>8287</v>
      </c>
      <c r="V400" s="104" t="s">
        <v>1502</v>
      </c>
      <c r="X400" s="104" t="s">
        <v>4891</v>
      </c>
      <c r="Y400" s="104" t="s">
        <v>2554</v>
      </c>
      <c r="Z400" s="104" t="s">
        <v>8288</v>
      </c>
      <c r="AA400" s="104" t="s">
        <v>8289</v>
      </c>
      <c r="AB400" s="104" t="s">
        <v>8290</v>
      </c>
      <c r="AC400" s="104" t="s">
        <v>8291</v>
      </c>
    </row>
    <row r="401" ht="15.75" customHeight="1">
      <c r="A401" s="104" t="s">
        <v>1235</v>
      </c>
      <c r="C401" s="104" t="s">
        <v>8292</v>
      </c>
      <c r="D401" s="104" t="s">
        <v>8293</v>
      </c>
      <c r="E401" s="104" t="s">
        <v>2406</v>
      </c>
      <c r="F401" s="104" t="s">
        <v>8294</v>
      </c>
      <c r="G401" s="104" t="s">
        <v>8295</v>
      </c>
      <c r="H401" s="104">
        <v>226.0</v>
      </c>
      <c r="I401" s="104" t="s">
        <v>8296</v>
      </c>
      <c r="J401" s="104" t="s">
        <v>8297</v>
      </c>
      <c r="K401" s="106">
        <v>46167.71666666667</v>
      </c>
      <c r="M401" s="104" t="s">
        <v>1516</v>
      </c>
      <c r="N401" s="104" t="s">
        <v>8298</v>
      </c>
      <c r="O401" s="104" t="s">
        <v>8299</v>
      </c>
      <c r="P401" s="108"/>
      <c r="Q401" s="104" t="s">
        <v>8300</v>
      </c>
      <c r="R401" s="104" t="s">
        <v>8301</v>
      </c>
      <c r="S401" s="104" t="s">
        <v>8302</v>
      </c>
      <c r="T401" s="104" t="s">
        <v>8303</v>
      </c>
      <c r="U401" s="104" t="s">
        <v>8304</v>
      </c>
      <c r="V401" s="104" t="s">
        <v>1295</v>
      </c>
      <c r="X401" s="104" t="s">
        <v>4907</v>
      </c>
      <c r="Y401" s="104" t="s">
        <v>1319</v>
      </c>
      <c r="Z401" s="104" t="s">
        <v>8305</v>
      </c>
      <c r="AA401" s="104" t="s">
        <v>8306</v>
      </c>
      <c r="AB401" s="104" t="s">
        <v>8307</v>
      </c>
      <c r="AC401" s="104" t="s">
        <v>8308</v>
      </c>
    </row>
    <row r="402" ht="15.75" customHeight="1">
      <c r="A402" s="104" t="s">
        <v>1235</v>
      </c>
      <c r="C402" s="104" t="s">
        <v>8309</v>
      </c>
      <c r="D402" s="104" t="s">
        <v>8310</v>
      </c>
      <c r="E402" s="104" t="s">
        <v>5147</v>
      </c>
      <c r="F402" s="104" t="s">
        <v>8311</v>
      </c>
      <c r="G402" s="104" t="s">
        <v>8312</v>
      </c>
      <c r="H402" s="104">
        <v>305.0</v>
      </c>
      <c r="I402" s="104" t="s">
        <v>8313</v>
      </c>
      <c r="J402" s="104" t="s">
        <v>8314</v>
      </c>
      <c r="K402" s="106">
        <v>46197.42083333334</v>
      </c>
      <c r="L402" s="104" t="s">
        <v>8315</v>
      </c>
      <c r="N402" s="104" t="s">
        <v>8316</v>
      </c>
      <c r="O402" s="104" t="s">
        <v>8317</v>
      </c>
      <c r="P402" s="108"/>
      <c r="Q402" s="104" t="s">
        <v>8318</v>
      </c>
      <c r="R402" s="104" t="s">
        <v>2394</v>
      </c>
      <c r="S402" s="104" t="s">
        <v>8319</v>
      </c>
      <c r="T402" s="104" t="s">
        <v>8320</v>
      </c>
      <c r="U402" s="104" t="s">
        <v>8321</v>
      </c>
      <c r="V402" s="104" t="s">
        <v>1317</v>
      </c>
      <c r="X402" s="104" t="s">
        <v>4923</v>
      </c>
      <c r="Y402" s="104" t="s">
        <v>2574</v>
      </c>
      <c r="Z402" s="104" t="s">
        <v>8322</v>
      </c>
      <c r="AA402" s="104" t="s">
        <v>8323</v>
      </c>
      <c r="AB402" s="104" t="s">
        <v>8324</v>
      </c>
      <c r="AC402" s="104" t="s">
        <v>8325</v>
      </c>
    </row>
    <row r="403" ht="15.75" customHeight="1">
      <c r="A403" s="104" t="s">
        <v>1235</v>
      </c>
      <c r="C403" s="104" t="s">
        <v>8326</v>
      </c>
      <c r="D403" s="104" t="s">
        <v>8327</v>
      </c>
      <c r="E403" s="104" t="s">
        <v>8328</v>
      </c>
      <c r="F403" s="104" t="s">
        <v>8329</v>
      </c>
      <c r="G403" s="104" t="s">
        <v>8330</v>
      </c>
      <c r="H403" s="104">
        <v>277.0</v>
      </c>
      <c r="I403" s="104" t="s">
        <v>8331</v>
      </c>
      <c r="J403" s="104" t="s">
        <v>8332</v>
      </c>
      <c r="K403" s="106">
        <v>46327.37847222222</v>
      </c>
      <c r="L403" s="104" t="s">
        <v>8333</v>
      </c>
      <c r="N403" s="104" t="s">
        <v>8334</v>
      </c>
      <c r="O403" s="104" t="s">
        <v>8335</v>
      </c>
      <c r="P403" s="108"/>
      <c r="Q403" s="104" t="s">
        <v>8336</v>
      </c>
      <c r="R403" s="104" t="s">
        <v>5572</v>
      </c>
      <c r="S403" s="104" t="s">
        <v>8337</v>
      </c>
      <c r="T403" s="104" t="s">
        <v>8338</v>
      </c>
      <c r="U403" s="104" t="s">
        <v>8339</v>
      </c>
      <c r="V403" s="104" t="s">
        <v>1317</v>
      </c>
      <c r="X403" s="104" t="s">
        <v>4941</v>
      </c>
      <c r="Y403" s="104" t="s">
        <v>1464</v>
      </c>
      <c r="Z403" s="104" t="s">
        <v>8340</v>
      </c>
      <c r="AA403" s="104" t="s">
        <v>8341</v>
      </c>
      <c r="AB403" s="104" t="s">
        <v>8342</v>
      </c>
      <c r="AC403" s="104" t="s">
        <v>8343</v>
      </c>
    </row>
    <row r="404" ht="15.75" customHeight="1">
      <c r="A404" s="104" t="s">
        <v>1235</v>
      </c>
      <c r="C404" s="104" t="s">
        <v>8344</v>
      </c>
      <c r="D404" s="104" t="s">
        <v>8345</v>
      </c>
      <c r="E404" s="104" t="s">
        <v>7919</v>
      </c>
      <c r="F404" s="104" t="s">
        <v>8346</v>
      </c>
      <c r="G404" s="104" t="s">
        <v>8347</v>
      </c>
      <c r="H404" s="104">
        <v>282.0</v>
      </c>
      <c r="I404" s="104" t="s">
        <v>8348</v>
      </c>
      <c r="J404" s="104" t="s">
        <v>8349</v>
      </c>
      <c r="K404" s="106">
        <v>46219.40416666667</v>
      </c>
      <c r="L404" s="104" t="s">
        <v>8350</v>
      </c>
      <c r="O404" s="104" t="s">
        <v>8351</v>
      </c>
      <c r="P404" s="108"/>
      <c r="Q404" s="104" t="s">
        <v>8352</v>
      </c>
      <c r="R404" s="104" t="s">
        <v>8353</v>
      </c>
      <c r="S404" s="104" t="s">
        <v>8354</v>
      </c>
      <c r="T404" s="104" t="s">
        <v>8355</v>
      </c>
      <c r="U404" s="104" t="s">
        <v>8356</v>
      </c>
      <c r="V404" s="104" t="s">
        <v>1273</v>
      </c>
      <c r="X404" s="104" t="s">
        <v>4960</v>
      </c>
      <c r="Y404" s="104" t="s">
        <v>3369</v>
      </c>
      <c r="Z404" s="104" t="s">
        <v>8357</v>
      </c>
      <c r="AA404" s="104" t="s">
        <v>8358</v>
      </c>
      <c r="AB404" s="104" t="s">
        <v>8359</v>
      </c>
      <c r="AC404" s="104" t="s">
        <v>8360</v>
      </c>
    </row>
    <row r="405" ht="15.75" customHeight="1">
      <c r="A405" s="104" t="s">
        <v>1235</v>
      </c>
      <c r="C405" s="104" t="s">
        <v>8361</v>
      </c>
      <c r="D405" s="104" t="s">
        <v>8362</v>
      </c>
      <c r="E405" s="104" t="s">
        <v>2082</v>
      </c>
      <c r="F405" s="104" t="s">
        <v>8363</v>
      </c>
      <c r="G405" s="104" t="s">
        <v>8364</v>
      </c>
      <c r="H405" s="104">
        <v>280.0</v>
      </c>
      <c r="I405" s="104" t="s">
        <v>8365</v>
      </c>
      <c r="J405" s="104" t="s">
        <v>8366</v>
      </c>
      <c r="K405" s="106">
        <v>46331.5125</v>
      </c>
      <c r="L405" s="104" t="s">
        <v>8367</v>
      </c>
      <c r="N405" s="104" t="s">
        <v>8368</v>
      </c>
      <c r="O405" s="104" t="s">
        <v>8369</v>
      </c>
      <c r="P405" s="108"/>
      <c r="Q405" s="104" t="s">
        <v>8370</v>
      </c>
      <c r="R405" s="104" t="s">
        <v>7052</v>
      </c>
      <c r="S405" s="104" t="s">
        <v>8371</v>
      </c>
      <c r="T405" s="104" t="s">
        <v>8372</v>
      </c>
      <c r="U405" s="104" t="s">
        <v>8373</v>
      </c>
      <c r="V405" s="104" t="s">
        <v>1273</v>
      </c>
      <c r="X405" s="104" t="s">
        <v>4979</v>
      </c>
      <c r="Y405" s="104" t="s">
        <v>1584</v>
      </c>
      <c r="Z405" s="104" t="s">
        <v>8374</v>
      </c>
      <c r="AA405" s="104" t="s">
        <v>8375</v>
      </c>
      <c r="AB405" s="104" t="s">
        <v>8376</v>
      </c>
      <c r="AC405" s="104" t="s">
        <v>8377</v>
      </c>
    </row>
    <row r="406" ht="15.75" customHeight="1">
      <c r="A406" s="104" t="s">
        <v>1235</v>
      </c>
      <c r="C406" s="104" t="s">
        <v>8378</v>
      </c>
      <c r="D406" s="104" t="s">
        <v>8379</v>
      </c>
      <c r="E406" s="104" t="s">
        <v>8380</v>
      </c>
      <c r="F406" s="104" t="s">
        <v>8381</v>
      </c>
      <c r="G406" s="104" t="s">
        <v>8382</v>
      </c>
      <c r="H406" s="104">
        <v>205.0</v>
      </c>
      <c r="I406" s="104" t="s">
        <v>8383</v>
      </c>
      <c r="J406" s="104" t="s">
        <v>8384</v>
      </c>
      <c r="K406" s="106">
        <v>46363.625</v>
      </c>
      <c r="M406" s="104" t="s">
        <v>1516</v>
      </c>
      <c r="N406" s="104" t="s">
        <v>8385</v>
      </c>
      <c r="O406" s="104" t="s">
        <v>8386</v>
      </c>
      <c r="P406" s="108"/>
      <c r="Q406" s="104" t="s">
        <v>8387</v>
      </c>
      <c r="R406" s="104" t="s">
        <v>8388</v>
      </c>
      <c r="S406" s="104" t="s">
        <v>8389</v>
      </c>
      <c r="T406" s="104" t="s">
        <v>8390</v>
      </c>
      <c r="U406" s="104" t="s">
        <v>8391</v>
      </c>
      <c r="V406" s="104" t="s">
        <v>1378</v>
      </c>
      <c r="X406" s="104" t="s">
        <v>4999</v>
      </c>
      <c r="Y406" s="104" t="s">
        <v>1822</v>
      </c>
      <c r="Z406" s="104" t="s">
        <v>8392</v>
      </c>
      <c r="AA406" s="104" t="s">
        <v>8393</v>
      </c>
      <c r="AB406" s="104" t="s">
        <v>8394</v>
      </c>
      <c r="AC406" s="104" t="s">
        <v>8395</v>
      </c>
    </row>
    <row r="407" ht="15.75" customHeight="1">
      <c r="A407" s="104" t="s">
        <v>1235</v>
      </c>
      <c r="C407" s="104" t="s">
        <v>8396</v>
      </c>
      <c r="D407" s="104" t="s">
        <v>8397</v>
      </c>
      <c r="E407" s="104" t="s">
        <v>5234</v>
      </c>
      <c r="F407" s="104" t="s">
        <v>8398</v>
      </c>
      <c r="G407" s="104" t="s">
        <v>8399</v>
      </c>
      <c r="H407" s="104">
        <v>330.0</v>
      </c>
      <c r="I407" s="104" t="s">
        <v>8400</v>
      </c>
      <c r="J407" s="104" t="s">
        <v>8401</v>
      </c>
      <c r="K407" s="106">
        <v>46199.73888888889</v>
      </c>
      <c r="L407" s="104" t="s">
        <v>8402</v>
      </c>
      <c r="O407" s="104" t="s">
        <v>8403</v>
      </c>
      <c r="P407" s="108"/>
      <c r="Q407" s="104" t="s">
        <v>8404</v>
      </c>
      <c r="R407" s="104" t="s">
        <v>4247</v>
      </c>
      <c r="S407" s="104" t="s">
        <v>8405</v>
      </c>
      <c r="T407" s="104" t="s">
        <v>8406</v>
      </c>
      <c r="U407" s="104" t="s">
        <v>8407</v>
      </c>
      <c r="V407" s="104" t="s">
        <v>1273</v>
      </c>
      <c r="X407" s="104" t="s">
        <v>5016</v>
      </c>
      <c r="Y407" s="104" t="s">
        <v>5741</v>
      </c>
      <c r="Z407" s="104" t="s">
        <v>8408</v>
      </c>
      <c r="AA407" s="104" t="s">
        <v>8409</v>
      </c>
      <c r="AB407" s="104" t="s">
        <v>8410</v>
      </c>
      <c r="AC407" s="104" t="s">
        <v>8411</v>
      </c>
    </row>
    <row r="408" ht="15.75" customHeight="1">
      <c r="A408" s="104" t="s">
        <v>1235</v>
      </c>
      <c r="C408" s="104" t="s">
        <v>8412</v>
      </c>
      <c r="D408" s="104" t="s">
        <v>8413</v>
      </c>
      <c r="E408" s="104" t="s">
        <v>3866</v>
      </c>
      <c r="F408" s="104" t="s">
        <v>8414</v>
      </c>
      <c r="G408" s="104" t="s">
        <v>8415</v>
      </c>
      <c r="H408" s="104">
        <v>321.0</v>
      </c>
      <c r="I408" s="104" t="s">
        <v>8416</v>
      </c>
      <c r="J408" s="104" t="s">
        <v>8417</v>
      </c>
      <c r="K408" s="106">
        <v>46254.69097222222</v>
      </c>
      <c r="M408" s="104" t="s">
        <v>1516</v>
      </c>
      <c r="O408" s="104" t="s">
        <v>8418</v>
      </c>
      <c r="P408" s="108"/>
      <c r="Q408" s="104" t="s">
        <v>8419</v>
      </c>
      <c r="R408" s="104" t="s">
        <v>8420</v>
      </c>
      <c r="S408" s="104" t="s">
        <v>8421</v>
      </c>
      <c r="T408" s="104" t="s">
        <v>8422</v>
      </c>
      <c r="U408" s="104" t="s">
        <v>8423</v>
      </c>
      <c r="V408" s="104" t="s">
        <v>1251</v>
      </c>
      <c r="X408" s="104" t="s">
        <v>5035</v>
      </c>
      <c r="Y408" s="104" t="s">
        <v>2608</v>
      </c>
      <c r="Z408" s="104" t="s">
        <v>8424</v>
      </c>
      <c r="AA408" s="104" t="s">
        <v>8425</v>
      </c>
      <c r="AB408" s="104" t="s">
        <v>8426</v>
      </c>
      <c r="AC408" s="104" t="s">
        <v>8427</v>
      </c>
    </row>
    <row r="409" ht="15.75" customHeight="1">
      <c r="A409" s="104" t="s">
        <v>1235</v>
      </c>
      <c r="C409" s="104" t="s">
        <v>8428</v>
      </c>
      <c r="D409" s="104" t="s">
        <v>8429</v>
      </c>
      <c r="E409" s="104" t="s">
        <v>5113</v>
      </c>
      <c r="F409" s="104" t="s">
        <v>8430</v>
      </c>
      <c r="G409" s="104" t="s">
        <v>8431</v>
      </c>
      <c r="H409" s="104">
        <v>268.0</v>
      </c>
      <c r="I409" s="104" t="s">
        <v>8432</v>
      </c>
      <c r="J409" s="104" t="s">
        <v>8433</v>
      </c>
      <c r="K409" s="106">
        <v>46040.65555555555</v>
      </c>
      <c r="L409" s="104" t="s">
        <v>8434</v>
      </c>
      <c r="O409" s="104" t="s">
        <v>8435</v>
      </c>
      <c r="Q409" s="104" t="s">
        <v>8436</v>
      </c>
      <c r="R409" s="104" t="s">
        <v>3139</v>
      </c>
      <c r="S409" s="104" t="s">
        <v>8437</v>
      </c>
      <c r="T409" s="104" t="s">
        <v>8438</v>
      </c>
      <c r="U409" s="104" t="s">
        <v>8439</v>
      </c>
      <c r="V409" s="104" t="s">
        <v>1420</v>
      </c>
      <c r="W409" s="104" t="s">
        <v>8440</v>
      </c>
      <c r="X409" s="104" t="s">
        <v>1252</v>
      </c>
      <c r="Y409" s="104" t="s">
        <v>2228</v>
      </c>
      <c r="Z409" s="104" t="s">
        <v>8441</v>
      </c>
      <c r="AA409" s="104" t="s">
        <v>8442</v>
      </c>
      <c r="AB409" s="104" t="s">
        <v>8443</v>
      </c>
      <c r="AC409" s="104" t="s">
        <v>8444</v>
      </c>
    </row>
    <row r="410" ht="15.75" customHeight="1">
      <c r="A410" s="104" t="s">
        <v>1235</v>
      </c>
      <c r="C410" s="104" t="s">
        <v>8445</v>
      </c>
      <c r="D410" s="104" t="s">
        <v>8446</v>
      </c>
      <c r="E410" s="104" t="s">
        <v>8140</v>
      </c>
      <c r="F410" s="104" t="s">
        <v>8447</v>
      </c>
      <c r="G410" s="104" t="s">
        <v>8448</v>
      </c>
      <c r="H410" s="104">
        <v>253.0</v>
      </c>
      <c r="I410" s="104" t="s">
        <v>8449</v>
      </c>
      <c r="J410" s="104" t="s">
        <v>8450</v>
      </c>
      <c r="K410" s="106">
        <v>46308.57430555555</v>
      </c>
      <c r="L410" s="104" t="s">
        <v>8451</v>
      </c>
      <c r="O410" s="104" t="s">
        <v>8452</v>
      </c>
      <c r="P410" s="108"/>
      <c r="Q410" s="104" t="s">
        <v>8453</v>
      </c>
      <c r="R410" s="104" t="s">
        <v>8454</v>
      </c>
      <c r="S410" s="104" t="s">
        <v>8455</v>
      </c>
      <c r="T410" s="104" t="s">
        <v>8456</v>
      </c>
      <c r="U410" s="104" t="s">
        <v>8457</v>
      </c>
      <c r="V410" s="104" t="s">
        <v>1317</v>
      </c>
      <c r="X410" s="104" t="s">
        <v>1274</v>
      </c>
      <c r="Y410" s="104" t="s">
        <v>2723</v>
      </c>
      <c r="Z410" s="104" t="s">
        <v>8458</v>
      </c>
      <c r="AA410" s="104" t="s">
        <v>8459</v>
      </c>
      <c r="AB410" s="104" t="s">
        <v>8460</v>
      </c>
      <c r="AC410" s="104" t="s">
        <v>8461</v>
      </c>
    </row>
    <row r="411" ht="15.75" customHeight="1">
      <c r="A411" s="104" t="s">
        <v>1235</v>
      </c>
      <c r="C411" s="104" t="s">
        <v>8462</v>
      </c>
      <c r="D411" s="104" t="s">
        <v>8463</v>
      </c>
      <c r="E411" s="104" t="s">
        <v>8464</v>
      </c>
      <c r="F411" s="104" t="s">
        <v>8465</v>
      </c>
      <c r="G411" s="104" t="s">
        <v>8466</v>
      </c>
      <c r="H411" s="104">
        <v>286.0</v>
      </c>
      <c r="I411" s="104" t="s">
        <v>8467</v>
      </c>
      <c r="J411" s="104" t="s">
        <v>8468</v>
      </c>
      <c r="K411" s="106">
        <v>46041.388194444444</v>
      </c>
      <c r="L411" s="104" t="s">
        <v>8469</v>
      </c>
      <c r="O411" s="104" t="s">
        <v>8470</v>
      </c>
      <c r="P411" s="108"/>
      <c r="Q411" s="104" t="s">
        <v>8471</v>
      </c>
      <c r="R411" s="104" t="s">
        <v>2854</v>
      </c>
      <c r="S411" s="104" t="s">
        <v>8472</v>
      </c>
      <c r="T411" s="104" t="s">
        <v>8473</v>
      </c>
      <c r="U411" s="104" t="s">
        <v>8474</v>
      </c>
      <c r="V411" s="104" t="s">
        <v>1273</v>
      </c>
      <c r="X411" s="104" t="s">
        <v>1296</v>
      </c>
      <c r="Y411" s="104" t="s">
        <v>1319</v>
      </c>
      <c r="Z411" s="104" t="s">
        <v>8475</v>
      </c>
      <c r="AA411" s="104" t="s">
        <v>8476</v>
      </c>
      <c r="AB411" s="104" t="s">
        <v>8477</v>
      </c>
      <c r="AC411" s="104" t="s">
        <v>8478</v>
      </c>
    </row>
    <row r="412" ht="15.75" customHeight="1">
      <c r="A412" s="104" t="s">
        <v>1235</v>
      </c>
      <c r="C412" s="104" t="s">
        <v>8479</v>
      </c>
      <c r="D412" s="104" t="s">
        <v>8480</v>
      </c>
      <c r="E412" s="104" t="s">
        <v>2331</v>
      </c>
      <c r="F412" s="104" t="s">
        <v>8481</v>
      </c>
      <c r="G412" s="104" t="s">
        <v>8482</v>
      </c>
      <c r="H412" s="104">
        <v>247.0</v>
      </c>
      <c r="I412" s="104" t="s">
        <v>8483</v>
      </c>
      <c r="J412" s="104" t="s">
        <v>8484</v>
      </c>
      <c r="K412" s="106">
        <v>46317.56736111111</v>
      </c>
      <c r="M412" s="104" t="s">
        <v>1516</v>
      </c>
      <c r="O412" s="104" t="s">
        <v>8485</v>
      </c>
      <c r="Q412" s="104" t="s">
        <v>8486</v>
      </c>
      <c r="R412" s="104" t="s">
        <v>7402</v>
      </c>
      <c r="S412" s="104" t="s">
        <v>8487</v>
      </c>
      <c r="T412" s="104" t="s">
        <v>8488</v>
      </c>
      <c r="U412" s="104" t="s">
        <v>8489</v>
      </c>
      <c r="V412" s="104" t="s">
        <v>1420</v>
      </c>
      <c r="W412" s="104" t="s">
        <v>8490</v>
      </c>
      <c r="X412" s="104" t="s">
        <v>1318</v>
      </c>
      <c r="Y412" s="104" t="s">
        <v>2608</v>
      </c>
      <c r="Z412" s="104" t="s">
        <v>8491</v>
      </c>
      <c r="AA412" s="104" t="s">
        <v>8492</v>
      </c>
      <c r="AB412" s="104" t="s">
        <v>8493</v>
      </c>
      <c r="AC412" s="104" t="s">
        <v>8494</v>
      </c>
    </row>
    <row r="413" ht="15.75" customHeight="1">
      <c r="A413" s="104" t="s">
        <v>1235</v>
      </c>
      <c r="C413" s="104" t="s">
        <v>8495</v>
      </c>
      <c r="D413" s="104" t="s">
        <v>8496</v>
      </c>
      <c r="E413" s="104" t="s">
        <v>6295</v>
      </c>
      <c r="F413" s="104" t="s">
        <v>8497</v>
      </c>
      <c r="G413" s="104" t="s">
        <v>8498</v>
      </c>
      <c r="H413" s="104">
        <v>212.0</v>
      </c>
      <c r="I413" s="104" t="s">
        <v>8499</v>
      </c>
      <c r="J413" s="104" t="s">
        <v>8500</v>
      </c>
      <c r="K413" s="106">
        <v>46270.55208333333</v>
      </c>
      <c r="L413" s="104" t="s">
        <v>8501</v>
      </c>
      <c r="N413" s="104" t="s">
        <v>8502</v>
      </c>
      <c r="O413" s="104" t="s">
        <v>8503</v>
      </c>
      <c r="P413" s="108"/>
      <c r="Q413" s="104" t="s">
        <v>8504</v>
      </c>
      <c r="R413" s="104" t="s">
        <v>3970</v>
      </c>
      <c r="S413" s="104" t="s">
        <v>8505</v>
      </c>
      <c r="T413" s="104" t="s">
        <v>8506</v>
      </c>
      <c r="U413" s="104" t="s">
        <v>8507</v>
      </c>
      <c r="V413" s="104" t="s">
        <v>1502</v>
      </c>
      <c r="X413" s="104" t="s">
        <v>1339</v>
      </c>
      <c r="Y413" s="104" t="s">
        <v>4525</v>
      </c>
      <c r="Z413" s="104" t="s">
        <v>8508</v>
      </c>
      <c r="AA413" s="104" t="s">
        <v>8509</v>
      </c>
      <c r="AB413" s="104" t="s">
        <v>8510</v>
      </c>
      <c r="AC413" s="104" t="s">
        <v>8511</v>
      </c>
    </row>
    <row r="414" ht="15.75" customHeight="1">
      <c r="A414" s="104" t="s">
        <v>1235</v>
      </c>
      <c r="C414" s="104" t="s">
        <v>8512</v>
      </c>
      <c r="D414" s="104" t="s">
        <v>8513</v>
      </c>
      <c r="E414" s="104" t="s">
        <v>8514</v>
      </c>
      <c r="F414" s="104" t="s">
        <v>8515</v>
      </c>
      <c r="G414" s="104" t="s">
        <v>8516</v>
      </c>
      <c r="H414" s="104">
        <v>216.0</v>
      </c>
      <c r="I414" s="104" t="s">
        <v>8517</v>
      </c>
      <c r="J414" s="104" t="s">
        <v>8518</v>
      </c>
      <c r="K414" s="106">
        <v>46247.62777777778</v>
      </c>
      <c r="M414" s="104" t="s">
        <v>1516</v>
      </c>
      <c r="N414" s="104" t="s">
        <v>8519</v>
      </c>
      <c r="O414" s="104" t="s">
        <v>8520</v>
      </c>
      <c r="P414" s="108"/>
      <c r="Q414" s="104" t="s">
        <v>8521</v>
      </c>
      <c r="R414" s="104" t="s">
        <v>5103</v>
      </c>
      <c r="S414" s="104" t="s">
        <v>8522</v>
      </c>
      <c r="T414" s="104" t="s">
        <v>8523</v>
      </c>
      <c r="U414" s="104" t="s">
        <v>8524</v>
      </c>
      <c r="V414" s="104" t="s">
        <v>1378</v>
      </c>
      <c r="X414" s="104" t="s">
        <v>1359</v>
      </c>
      <c r="Y414" s="104" t="s">
        <v>4636</v>
      </c>
      <c r="Z414" s="104" t="s">
        <v>8525</v>
      </c>
      <c r="AA414" s="104" t="s">
        <v>8526</v>
      </c>
      <c r="AB414" s="104" t="s">
        <v>8527</v>
      </c>
      <c r="AC414" s="104" t="s">
        <v>8528</v>
      </c>
    </row>
    <row r="415" ht="15.75" customHeight="1">
      <c r="A415" s="104" t="s">
        <v>1235</v>
      </c>
      <c r="C415" s="104" t="s">
        <v>8529</v>
      </c>
      <c r="D415" s="104" t="s">
        <v>8530</v>
      </c>
      <c r="E415" s="104" t="s">
        <v>6138</v>
      </c>
      <c r="F415" s="104" t="s">
        <v>8531</v>
      </c>
      <c r="G415" s="104" t="s">
        <v>8532</v>
      </c>
      <c r="H415" s="104">
        <v>237.0</v>
      </c>
      <c r="I415" s="104" t="s">
        <v>8533</v>
      </c>
      <c r="J415" s="104" t="s">
        <v>8534</v>
      </c>
      <c r="K415" s="106">
        <v>46167.445138888885</v>
      </c>
      <c r="M415" s="104" t="s">
        <v>1516</v>
      </c>
      <c r="N415" s="104" t="s">
        <v>8535</v>
      </c>
      <c r="O415" s="104" t="s">
        <v>8536</v>
      </c>
      <c r="Q415" s="104" t="s">
        <v>8537</v>
      </c>
      <c r="R415" s="104" t="s">
        <v>1247</v>
      </c>
      <c r="S415" s="104" t="s">
        <v>8538</v>
      </c>
      <c r="T415" s="104" t="s">
        <v>8539</v>
      </c>
      <c r="U415" s="104" t="s">
        <v>8540</v>
      </c>
      <c r="V415" s="104" t="s">
        <v>1420</v>
      </c>
      <c r="W415" s="104" t="s">
        <v>8541</v>
      </c>
      <c r="X415" s="104" t="s">
        <v>1379</v>
      </c>
      <c r="Y415" s="104" t="s">
        <v>4269</v>
      </c>
      <c r="Z415" s="104" t="s">
        <v>8542</v>
      </c>
      <c r="AA415" s="104" t="s">
        <v>8543</v>
      </c>
      <c r="AB415" s="104" t="s">
        <v>8544</v>
      </c>
      <c r="AC415" s="104" t="s">
        <v>8545</v>
      </c>
    </row>
    <row r="416" ht="15.75" customHeight="1">
      <c r="A416" s="104" t="s">
        <v>1235</v>
      </c>
      <c r="C416" s="104" t="s">
        <v>8546</v>
      </c>
      <c r="D416" s="104" t="s">
        <v>8547</v>
      </c>
      <c r="E416" s="104" t="s">
        <v>5834</v>
      </c>
      <c r="F416" s="104" t="s">
        <v>8548</v>
      </c>
      <c r="G416" s="104" t="s">
        <v>8549</v>
      </c>
      <c r="H416" s="104">
        <v>218.0</v>
      </c>
      <c r="I416" s="104" t="s">
        <v>8550</v>
      </c>
      <c r="J416" s="104" t="s">
        <v>8551</v>
      </c>
      <c r="K416" s="106">
        <v>46371.35277777778</v>
      </c>
      <c r="M416" s="104" t="s">
        <v>1309</v>
      </c>
      <c r="N416" s="104" t="s">
        <v>8552</v>
      </c>
      <c r="O416" s="104" t="s">
        <v>8553</v>
      </c>
      <c r="P416" s="108"/>
      <c r="Q416" s="104" t="s">
        <v>8554</v>
      </c>
      <c r="R416" s="104" t="s">
        <v>8555</v>
      </c>
      <c r="S416" s="104" t="s">
        <v>8556</v>
      </c>
      <c r="T416" s="104" t="s">
        <v>8557</v>
      </c>
      <c r="U416" s="104" t="s">
        <v>8558</v>
      </c>
      <c r="V416" s="104" t="s">
        <v>1295</v>
      </c>
      <c r="X416" s="104" t="s">
        <v>1400</v>
      </c>
      <c r="Y416" s="104" t="s">
        <v>5927</v>
      </c>
      <c r="Z416" s="104" t="s">
        <v>8559</v>
      </c>
      <c r="AA416" s="104" t="s">
        <v>8560</v>
      </c>
      <c r="AB416" s="104" t="s">
        <v>8561</v>
      </c>
      <c r="AC416" s="104" t="s">
        <v>8562</v>
      </c>
    </row>
    <row r="417" ht="15.75" customHeight="1">
      <c r="A417" s="104" t="s">
        <v>1235</v>
      </c>
      <c r="C417" s="104" t="s">
        <v>8563</v>
      </c>
      <c r="D417" s="104" t="s">
        <v>8564</v>
      </c>
      <c r="E417" s="104" t="s">
        <v>8565</v>
      </c>
      <c r="F417" s="104" t="s">
        <v>8566</v>
      </c>
      <c r="G417" s="104" t="s">
        <v>8567</v>
      </c>
      <c r="H417" s="104">
        <v>295.0</v>
      </c>
      <c r="I417" s="104" t="s">
        <v>8568</v>
      </c>
      <c r="J417" s="104" t="s">
        <v>8569</v>
      </c>
      <c r="K417" s="106">
        <v>46104.597916666666</v>
      </c>
      <c r="L417" s="104" t="s">
        <v>8570</v>
      </c>
      <c r="O417" s="104" t="s">
        <v>8571</v>
      </c>
      <c r="P417" s="108"/>
      <c r="Q417" s="104" t="s">
        <v>8572</v>
      </c>
      <c r="R417" s="104" t="s">
        <v>3307</v>
      </c>
      <c r="S417" s="104" t="s">
        <v>8573</v>
      </c>
      <c r="T417" s="104" t="s">
        <v>8574</v>
      </c>
      <c r="U417" s="104" t="s">
        <v>8575</v>
      </c>
      <c r="V417" s="104" t="s">
        <v>1273</v>
      </c>
      <c r="X417" s="104" t="s">
        <v>1422</v>
      </c>
      <c r="Y417" s="104" t="s">
        <v>1423</v>
      </c>
      <c r="Z417" s="104" t="s">
        <v>8576</v>
      </c>
      <c r="AA417" s="104" t="s">
        <v>8577</v>
      </c>
      <c r="AB417" s="104" t="s">
        <v>8578</v>
      </c>
      <c r="AC417" s="104" t="s">
        <v>8579</v>
      </c>
    </row>
    <row r="418" ht="15.75" customHeight="1">
      <c r="A418" s="104" t="s">
        <v>1235</v>
      </c>
      <c r="C418" s="104" t="s">
        <v>8580</v>
      </c>
      <c r="D418" s="104" t="s">
        <v>8581</v>
      </c>
      <c r="E418" s="104" t="s">
        <v>2002</v>
      </c>
      <c r="F418" s="104" t="s">
        <v>8582</v>
      </c>
      <c r="G418" s="104" t="s">
        <v>8583</v>
      </c>
      <c r="H418" s="104">
        <v>258.0</v>
      </c>
      <c r="I418" s="104" t="s">
        <v>8584</v>
      </c>
      <c r="J418" s="104" t="s">
        <v>8585</v>
      </c>
      <c r="K418" s="106">
        <v>46249.51666666666</v>
      </c>
      <c r="L418" s="104" t="s">
        <v>8586</v>
      </c>
      <c r="O418" s="104" t="s">
        <v>8587</v>
      </c>
      <c r="P418" s="108"/>
      <c r="Q418" s="104" t="s">
        <v>8588</v>
      </c>
      <c r="R418" s="104" t="s">
        <v>1738</v>
      </c>
      <c r="S418" s="104" t="s">
        <v>8589</v>
      </c>
      <c r="T418" s="104" t="s">
        <v>8590</v>
      </c>
      <c r="U418" s="104" t="s">
        <v>8591</v>
      </c>
      <c r="V418" s="104" t="s">
        <v>1273</v>
      </c>
      <c r="X418" s="104" t="s">
        <v>1443</v>
      </c>
      <c r="Y418" s="104" t="s">
        <v>3125</v>
      </c>
      <c r="Z418" s="104" t="s">
        <v>8592</v>
      </c>
      <c r="AA418" s="104" t="s">
        <v>8593</v>
      </c>
      <c r="AB418" s="104" t="s">
        <v>8594</v>
      </c>
      <c r="AC418" s="104" t="s">
        <v>8595</v>
      </c>
    </row>
    <row r="419" ht="15.75" customHeight="1">
      <c r="A419" s="104" t="s">
        <v>1235</v>
      </c>
      <c r="C419" s="104" t="s">
        <v>8596</v>
      </c>
      <c r="D419" s="104" t="s">
        <v>8597</v>
      </c>
      <c r="E419" s="104" t="s">
        <v>7146</v>
      </c>
      <c r="F419" s="104" t="s">
        <v>8598</v>
      </c>
      <c r="G419" s="104" t="s">
        <v>8599</v>
      </c>
      <c r="H419" s="104">
        <v>208.0</v>
      </c>
      <c r="I419" s="104" t="s">
        <v>8600</v>
      </c>
      <c r="J419" s="104" t="s">
        <v>8601</v>
      </c>
      <c r="K419" s="106">
        <v>46193.55</v>
      </c>
      <c r="M419" s="104" t="s">
        <v>1516</v>
      </c>
      <c r="O419" s="104" t="s">
        <v>8602</v>
      </c>
      <c r="P419" s="108"/>
      <c r="Q419" s="104" t="s">
        <v>8603</v>
      </c>
      <c r="R419" s="104" t="s">
        <v>2167</v>
      </c>
      <c r="S419" s="104" t="s">
        <v>8604</v>
      </c>
      <c r="T419" s="104" t="s">
        <v>8605</v>
      </c>
      <c r="U419" s="104" t="s">
        <v>8606</v>
      </c>
      <c r="V419" s="104" t="s">
        <v>1378</v>
      </c>
      <c r="X419" s="104" t="s">
        <v>1463</v>
      </c>
      <c r="Y419" s="104" t="s">
        <v>1995</v>
      </c>
      <c r="Z419" s="104" t="s">
        <v>8607</v>
      </c>
      <c r="AA419" s="104" t="s">
        <v>8608</v>
      </c>
      <c r="AB419" s="104" t="s">
        <v>8609</v>
      </c>
      <c r="AC419" s="104" t="s">
        <v>8610</v>
      </c>
    </row>
    <row r="420" ht="15.75" customHeight="1">
      <c r="A420" s="104" t="s">
        <v>1235</v>
      </c>
      <c r="C420" s="104" t="s">
        <v>8611</v>
      </c>
      <c r="D420" s="104" t="s">
        <v>8612</v>
      </c>
      <c r="E420" s="104" t="s">
        <v>8613</v>
      </c>
      <c r="F420" s="104" t="s">
        <v>8614</v>
      </c>
      <c r="G420" s="104" t="s">
        <v>8615</v>
      </c>
      <c r="H420" s="104">
        <v>341.0</v>
      </c>
      <c r="I420" s="104" t="s">
        <v>8616</v>
      </c>
      <c r="J420" s="104" t="s">
        <v>8617</v>
      </c>
      <c r="K420" s="106">
        <v>46224.6625</v>
      </c>
      <c r="M420" s="104" t="s">
        <v>1331</v>
      </c>
      <c r="N420" s="104" t="s">
        <v>8618</v>
      </c>
      <c r="O420" s="104" t="s">
        <v>8619</v>
      </c>
      <c r="Q420" s="104" t="s">
        <v>8620</v>
      </c>
      <c r="R420" s="104" t="s">
        <v>2530</v>
      </c>
      <c r="S420" s="104" t="s">
        <v>8621</v>
      </c>
      <c r="T420" s="104" t="s">
        <v>8622</v>
      </c>
      <c r="U420" s="104" t="s">
        <v>8623</v>
      </c>
      <c r="V420" s="104" t="s">
        <v>1420</v>
      </c>
      <c r="W420" s="104" t="s">
        <v>8624</v>
      </c>
      <c r="X420" s="104" t="s">
        <v>1483</v>
      </c>
      <c r="Y420" s="104" t="s">
        <v>1584</v>
      </c>
      <c r="Z420" s="104" t="s">
        <v>8625</v>
      </c>
      <c r="AA420" s="104" t="s">
        <v>8626</v>
      </c>
      <c r="AB420" s="104" t="s">
        <v>8627</v>
      </c>
      <c r="AC420" s="104" t="s">
        <v>8628</v>
      </c>
    </row>
    <row r="421" ht="15.75" customHeight="1">
      <c r="A421" s="104" t="s">
        <v>1235</v>
      </c>
      <c r="C421" s="104" t="s">
        <v>8629</v>
      </c>
      <c r="D421" s="104" t="s">
        <v>8630</v>
      </c>
      <c r="E421" s="104" t="s">
        <v>8631</v>
      </c>
      <c r="F421" s="104" t="s">
        <v>8632</v>
      </c>
      <c r="G421" s="104" t="s">
        <v>8633</v>
      </c>
      <c r="H421" s="104">
        <v>208.0</v>
      </c>
      <c r="I421" s="104" t="s">
        <v>8634</v>
      </c>
      <c r="J421" s="104" t="s">
        <v>8635</v>
      </c>
      <c r="K421" s="106">
        <v>46212.45625</v>
      </c>
      <c r="L421" s="104" t="s">
        <v>8636</v>
      </c>
      <c r="N421" s="104" t="s">
        <v>8637</v>
      </c>
      <c r="O421" s="104" t="s">
        <v>8638</v>
      </c>
      <c r="P421" s="108"/>
      <c r="Q421" s="104" t="s">
        <v>8639</v>
      </c>
      <c r="R421" s="104" t="s">
        <v>5327</v>
      </c>
      <c r="S421" s="104" t="s">
        <v>8640</v>
      </c>
      <c r="T421" s="104" t="s">
        <v>8641</v>
      </c>
      <c r="U421" s="104" t="s">
        <v>8642</v>
      </c>
      <c r="V421" s="104" t="s">
        <v>1317</v>
      </c>
      <c r="X421" s="104" t="s">
        <v>1503</v>
      </c>
      <c r="Y421" s="104" t="s">
        <v>2554</v>
      </c>
      <c r="Z421" s="104" t="s">
        <v>8643</v>
      </c>
      <c r="AA421" s="104" t="s">
        <v>8644</v>
      </c>
      <c r="AB421" s="104" t="s">
        <v>8645</v>
      </c>
      <c r="AC421" s="104" t="s">
        <v>8646</v>
      </c>
    </row>
    <row r="422" ht="15.75" customHeight="1">
      <c r="A422" s="104" t="s">
        <v>1235</v>
      </c>
      <c r="C422" s="104" t="s">
        <v>8647</v>
      </c>
      <c r="D422" s="104" t="s">
        <v>8648</v>
      </c>
      <c r="E422" s="104" t="s">
        <v>8649</v>
      </c>
      <c r="F422" s="104" t="s">
        <v>8650</v>
      </c>
      <c r="G422" s="104" t="s">
        <v>8651</v>
      </c>
      <c r="H422" s="104">
        <v>285.0</v>
      </c>
      <c r="I422" s="104" t="s">
        <v>8652</v>
      </c>
      <c r="J422" s="104" t="s">
        <v>8653</v>
      </c>
      <c r="K422" s="106">
        <v>46100.60902777778</v>
      </c>
      <c r="L422" s="104" t="s">
        <v>8654</v>
      </c>
      <c r="O422" s="104" t="s">
        <v>8655</v>
      </c>
      <c r="P422" s="108"/>
      <c r="Q422" s="104" t="s">
        <v>8656</v>
      </c>
      <c r="R422" s="104" t="s">
        <v>3611</v>
      </c>
      <c r="S422" s="104" t="s">
        <v>8657</v>
      </c>
      <c r="T422" s="104" t="s">
        <v>8658</v>
      </c>
      <c r="U422" s="104" t="s">
        <v>8659</v>
      </c>
      <c r="V422" s="104" t="s">
        <v>1273</v>
      </c>
      <c r="X422" s="104" t="s">
        <v>1524</v>
      </c>
      <c r="Y422" s="104" t="s">
        <v>4156</v>
      </c>
      <c r="Z422" s="104" t="s">
        <v>8660</v>
      </c>
      <c r="AA422" s="104" t="s">
        <v>8661</v>
      </c>
      <c r="AB422" s="104" t="s">
        <v>8662</v>
      </c>
      <c r="AC422" s="104" t="s">
        <v>8663</v>
      </c>
    </row>
    <row r="423" ht="15.75" customHeight="1">
      <c r="A423" s="104" t="s">
        <v>1235</v>
      </c>
      <c r="C423" s="104" t="s">
        <v>8664</v>
      </c>
      <c r="D423" s="104" t="s">
        <v>8665</v>
      </c>
      <c r="E423" s="104" t="s">
        <v>8140</v>
      </c>
      <c r="F423" s="104" t="s">
        <v>8666</v>
      </c>
      <c r="G423" s="104" t="s">
        <v>8667</v>
      </c>
      <c r="H423" s="104">
        <v>291.0</v>
      </c>
      <c r="I423" s="104" t="s">
        <v>8668</v>
      </c>
      <c r="J423" s="104" t="s">
        <v>8669</v>
      </c>
      <c r="K423" s="106">
        <v>46136.580555555556</v>
      </c>
      <c r="M423" s="104" t="s">
        <v>1331</v>
      </c>
      <c r="O423" s="104" t="s">
        <v>8670</v>
      </c>
      <c r="P423" s="108"/>
      <c r="Q423" s="104" t="s">
        <v>8671</v>
      </c>
      <c r="R423" s="104" t="s">
        <v>3197</v>
      </c>
      <c r="S423" s="104" t="s">
        <v>8672</v>
      </c>
      <c r="T423" s="104" t="s">
        <v>8673</v>
      </c>
      <c r="U423" s="104" t="s">
        <v>8674</v>
      </c>
      <c r="V423" s="104" t="s">
        <v>1273</v>
      </c>
      <c r="X423" s="104" t="s">
        <v>1542</v>
      </c>
      <c r="Y423" s="104" t="s">
        <v>3616</v>
      </c>
      <c r="Z423" s="104" t="s">
        <v>8675</v>
      </c>
      <c r="AA423" s="104" t="s">
        <v>8676</v>
      </c>
      <c r="AB423" s="104" t="s">
        <v>8677</v>
      </c>
      <c r="AC423" s="104" t="s">
        <v>8678</v>
      </c>
    </row>
    <row r="424" ht="15.75" customHeight="1">
      <c r="A424" s="104" t="s">
        <v>1235</v>
      </c>
      <c r="C424" s="104" t="s">
        <v>8679</v>
      </c>
      <c r="D424" s="104" t="s">
        <v>8680</v>
      </c>
      <c r="E424" s="104" t="s">
        <v>8681</v>
      </c>
      <c r="F424" s="104" t="s">
        <v>8682</v>
      </c>
      <c r="G424" s="104" t="s">
        <v>8683</v>
      </c>
      <c r="H424" s="104">
        <v>323.0</v>
      </c>
      <c r="I424" s="104" t="s">
        <v>8684</v>
      </c>
      <c r="J424" s="104" t="s">
        <v>8685</v>
      </c>
      <c r="K424" s="106">
        <v>46224.68125</v>
      </c>
      <c r="L424" s="104" t="s">
        <v>8686</v>
      </c>
      <c r="N424" s="104" t="s">
        <v>8687</v>
      </c>
      <c r="O424" s="104" t="s">
        <v>8688</v>
      </c>
      <c r="P424" s="108"/>
      <c r="Q424" s="104" t="s">
        <v>8689</v>
      </c>
      <c r="R424" s="104" t="s">
        <v>4852</v>
      </c>
      <c r="S424" s="104" t="s">
        <v>8690</v>
      </c>
      <c r="T424" s="104" t="s">
        <v>8691</v>
      </c>
      <c r="U424" s="104" t="s">
        <v>8692</v>
      </c>
      <c r="V424" s="104" t="s">
        <v>1273</v>
      </c>
      <c r="X424" s="104" t="s">
        <v>1564</v>
      </c>
      <c r="Y424" s="104" t="s">
        <v>2723</v>
      </c>
      <c r="Z424" s="104" t="s">
        <v>8693</v>
      </c>
      <c r="AA424" s="104" t="s">
        <v>8694</v>
      </c>
      <c r="AB424" s="104" t="s">
        <v>8695</v>
      </c>
      <c r="AC424" s="104" t="s">
        <v>8696</v>
      </c>
    </row>
    <row r="425" ht="15.75" customHeight="1">
      <c r="A425" s="104" t="s">
        <v>1235</v>
      </c>
      <c r="C425" s="104" t="s">
        <v>8697</v>
      </c>
      <c r="D425" s="104" t="s">
        <v>8698</v>
      </c>
      <c r="E425" s="104" t="s">
        <v>2442</v>
      </c>
      <c r="F425" s="104" t="s">
        <v>8699</v>
      </c>
      <c r="G425" s="104" t="s">
        <v>8700</v>
      </c>
      <c r="H425" s="104">
        <v>239.0</v>
      </c>
      <c r="I425" s="104" t="s">
        <v>8701</v>
      </c>
      <c r="J425" s="104" t="s">
        <v>8702</v>
      </c>
      <c r="K425" s="106">
        <v>46204.382638888885</v>
      </c>
      <c r="L425" s="104" t="s">
        <v>8703</v>
      </c>
      <c r="N425" s="104" t="s">
        <v>8704</v>
      </c>
      <c r="O425" s="104" t="s">
        <v>8705</v>
      </c>
      <c r="P425" s="108"/>
      <c r="Q425" s="104" t="s">
        <v>8706</v>
      </c>
      <c r="R425" s="104" t="s">
        <v>4611</v>
      </c>
      <c r="S425" s="104" t="s">
        <v>8707</v>
      </c>
      <c r="T425" s="104" t="s">
        <v>8708</v>
      </c>
      <c r="U425" s="104" t="s">
        <v>8709</v>
      </c>
      <c r="V425" s="104" t="s">
        <v>1295</v>
      </c>
      <c r="X425" s="104" t="s">
        <v>1583</v>
      </c>
      <c r="Y425" s="104" t="s">
        <v>4215</v>
      </c>
      <c r="Z425" s="104" t="s">
        <v>8710</v>
      </c>
      <c r="AA425" s="104" t="s">
        <v>8711</v>
      </c>
      <c r="AB425" s="104" t="s">
        <v>8712</v>
      </c>
      <c r="AC425" s="104" t="s">
        <v>8713</v>
      </c>
    </row>
    <row r="426" ht="15.75" customHeight="1">
      <c r="A426" s="104" t="s">
        <v>1235</v>
      </c>
      <c r="C426" s="104" t="s">
        <v>8714</v>
      </c>
      <c r="D426" s="104" t="s">
        <v>8715</v>
      </c>
      <c r="E426" s="104" t="s">
        <v>8716</v>
      </c>
      <c r="F426" s="104" t="s">
        <v>8717</v>
      </c>
      <c r="G426" s="104" t="s">
        <v>8718</v>
      </c>
      <c r="H426" s="104">
        <v>274.0</v>
      </c>
      <c r="I426" s="104" t="s">
        <v>8719</v>
      </c>
      <c r="J426" s="104" t="s">
        <v>8720</v>
      </c>
      <c r="K426" s="106">
        <v>46273.566666666666</v>
      </c>
      <c r="M426" s="104" t="s">
        <v>1516</v>
      </c>
      <c r="N426" s="104" t="s">
        <v>8721</v>
      </c>
      <c r="O426" s="104" t="s">
        <v>8722</v>
      </c>
      <c r="Q426" s="104" t="s">
        <v>8723</v>
      </c>
      <c r="R426" s="104" t="s">
        <v>2127</v>
      </c>
      <c r="S426" s="104" t="s">
        <v>8724</v>
      </c>
      <c r="T426" s="104" t="s">
        <v>8725</v>
      </c>
      <c r="U426" s="104" t="s">
        <v>8726</v>
      </c>
      <c r="V426" s="104" t="s">
        <v>1420</v>
      </c>
      <c r="W426" s="104" t="s">
        <v>8727</v>
      </c>
      <c r="X426" s="104" t="s">
        <v>1604</v>
      </c>
      <c r="Y426" s="104" t="s">
        <v>2209</v>
      </c>
      <c r="Z426" s="104" t="s">
        <v>8728</v>
      </c>
      <c r="AA426" s="104" t="s">
        <v>8729</v>
      </c>
      <c r="AB426" s="104" t="s">
        <v>8730</v>
      </c>
      <c r="AC426" s="104" t="s">
        <v>8731</v>
      </c>
    </row>
    <row r="427" ht="15.75" customHeight="1">
      <c r="A427" s="104" t="s">
        <v>1235</v>
      </c>
      <c r="C427" s="104" t="s">
        <v>8732</v>
      </c>
      <c r="D427" s="104" t="s">
        <v>8733</v>
      </c>
      <c r="E427" s="104" t="s">
        <v>1612</v>
      </c>
      <c r="F427" s="104" t="s">
        <v>8734</v>
      </c>
      <c r="G427" s="104" t="s">
        <v>8735</v>
      </c>
      <c r="H427" s="104">
        <v>233.0</v>
      </c>
      <c r="I427" s="104" t="s">
        <v>8736</v>
      </c>
      <c r="J427" s="104" t="s">
        <v>8737</v>
      </c>
      <c r="K427" s="106">
        <v>46339.399305555555</v>
      </c>
      <c r="M427" s="104" t="s">
        <v>1309</v>
      </c>
      <c r="N427" s="104" t="s">
        <v>8738</v>
      </c>
      <c r="O427" s="104" t="s">
        <v>8739</v>
      </c>
      <c r="P427" s="108"/>
      <c r="Q427" s="104" t="s">
        <v>8740</v>
      </c>
      <c r="R427" s="104" t="s">
        <v>5471</v>
      </c>
      <c r="S427" s="104" t="s">
        <v>8741</v>
      </c>
      <c r="T427" s="104" t="s">
        <v>8742</v>
      </c>
      <c r="U427" s="104" t="s">
        <v>8743</v>
      </c>
      <c r="V427" s="104" t="s">
        <v>1378</v>
      </c>
      <c r="X427" s="104" t="s">
        <v>1624</v>
      </c>
      <c r="Y427" s="104" t="s">
        <v>2782</v>
      </c>
      <c r="Z427" s="104" t="s">
        <v>8744</v>
      </c>
      <c r="AA427" s="104" t="s">
        <v>8745</v>
      </c>
      <c r="AB427" s="104" t="s">
        <v>8746</v>
      </c>
      <c r="AC427" s="104" t="s">
        <v>8747</v>
      </c>
    </row>
    <row r="428" ht="15.75" customHeight="1">
      <c r="A428" s="104" t="s">
        <v>1235</v>
      </c>
      <c r="C428" s="104" t="s">
        <v>8748</v>
      </c>
      <c r="D428" s="104" t="s">
        <v>8749</v>
      </c>
      <c r="E428" s="104" t="s">
        <v>7850</v>
      </c>
      <c r="F428" s="104" t="s">
        <v>8750</v>
      </c>
      <c r="G428" s="104" t="s">
        <v>8751</v>
      </c>
      <c r="H428" s="104">
        <v>217.0</v>
      </c>
      <c r="I428" s="104" t="s">
        <v>8752</v>
      </c>
      <c r="J428" s="104" t="s">
        <v>8753</v>
      </c>
      <c r="K428" s="106">
        <v>46162.67569444445</v>
      </c>
      <c r="L428" s="104" t="s">
        <v>8754</v>
      </c>
      <c r="O428" s="104" t="s">
        <v>8755</v>
      </c>
      <c r="P428" s="108"/>
      <c r="Q428" s="104" t="s">
        <v>8756</v>
      </c>
      <c r="R428" s="104" t="s">
        <v>6146</v>
      </c>
      <c r="S428" s="104" t="s">
        <v>8757</v>
      </c>
      <c r="T428" s="104" t="s">
        <v>8758</v>
      </c>
      <c r="U428" s="104" t="s">
        <v>8759</v>
      </c>
      <c r="V428" s="104" t="s">
        <v>1273</v>
      </c>
      <c r="X428" s="104" t="s">
        <v>1644</v>
      </c>
      <c r="Y428" s="104" t="s">
        <v>5741</v>
      </c>
      <c r="Z428" s="104" t="s">
        <v>8760</v>
      </c>
      <c r="AA428" s="104" t="s">
        <v>8761</v>
      </c>
      <c r="AB428" s="104" t="s">
        <v>8762</v>
      </c>
      <c r="AC428" s="104" t="s">
        <v>8763</v>
      </c>
    </row>
    <row r="429" ht="15.75" customHeight="1">
      <c r="A429" s="104" t="s">
        <v>1235</v>
      </c>
      <c r="C429" s="104" t="s">
        <v>8764</v>
      </c>
      <c r="D429" s="104" t="s">
        <v>8765</v>
      </c>
      <c r="E429" s="104" t="s">
        <v>8766</v>
      </c>
      <c r="F429" s="104" t="s">
        <v>8767</v>
      </c>
      <c r="G429" s="104" t="s">
        <v>8768</v>
      </c>
      <c r="H429" s="104">
        <v>237.0</v>
      </c>
      <c r="I429" s="104" t="s">
        <v>8769</v>
      </c>
      <c r="J429" s="104" t="s">
        <v>8770</v>
      </c>
      <c r="K429" s="106">
        <v>46060.64791666667</v>
      </c>
      <c r="L429" s="104" t="s">
        <v>8771</v>
      </c>
      <c r="N429" s="104" t="s">
        <v>8772</v>
      </c>
      <c r="O429" s="104" t="s">
        <v>8773</v>
      </c>
      <c r="P429" s="108"/>
      <c r="Q429" s="104" t="s">
        <v>8774</v>
      </c>
      <c r="R429" s="104" t="s">
        <v>7858</v>
      </c>
      <c r="S429" s="104" t="s">
        <v>8775</v>
      </c>
      <c r="T429" s="104" t="s">
        <v>8776</v>
      </c>
      <c r="U429" s="104" t="s">
        <v>8777</v>
      </c>
      <c r="V429" s="104" t="s">
        <v>1502</v>
      </c>
      <c r="X429" s="104" t="s">
        <v>1664</v>
      </c>
      <c r="Y429" s="104" t="s">
        <v>4525</v>
      </c>
      <c r="Z429" s="104" t="s">
        <v>8778</v>
      </c>
      <c r="AA429" s="104" t="s">
        <v>8779</v>
      </c>
      <c r="AB429" s="104" t="s">
        <v>8780</v>
      </c>
      <c r="AC429" s="104" t="s">
        <v>8781</v>
      </c>
    </row>
    <row r="430" ht="15.75" customHeight="1">
      <c r="A430" s="104" t="s">
        <v>1235</v>
      </c>
      <c r="C430" s="104" t="s">
        <v>8782</v>
      </c>
      <c r="D430" s="104" t="s">
        <v>8783</v>
      </c>
      <c r="E430" s="104" t="s">
        <v>8784</v>
      </c>
      <c r="F430" s="104" t="s">
        <v>8785</v>
      </c>
      <c r="G430" s="104" t="s">
        <v>8786</v>
      </c>
      <c r="H430" s="104">
        <v>294.0</v>
      </c>
      <c r="I430" s="104" t="s">
        <v>8787</v>
      </c>
      <c r="J430" s="104" t="s">
        <v>8788</v>
      </c>
      <c r="K430" s="106">
        <v>46198.67083333334</v>
      </c>
      <c r="M430" s="104" t="s">
        <v>1309</v>
      </c>
      <c r="O430" s="104" t="s">
        <v>8789</v>
      </c>
      <c r="P430" s="108"/>
      <c r="Q430" s="104" t="s">
        <v>8790</v>
      </c>
      <c r="R430" s="104" t="s">
        <v>4335</v>
      </c>
      <c r="S430" s="104" t="s">
        <v>8791</v>
      </c>
      <c r="T430" s="104" t="s">
        <v>8792</v>
      </c>
      <c r="U430" s="104" t="s">
        <v>8793</v>
      </c>
      <c r="V430" s="104" t="s">
        <v>1502</v>
      </c>
      <c r="X430" s="104" t="s">
        <v>1682</v>
      </c>
      <c r="Y430" s="104" t="s">
        <v>1975</v>
      </c>
      <c r="Z430" s="104" t="s">
        <v>8794</v>
      </c>
      <c r="AA430" s="104" t="s">
        <v>8795</v>
      </c>
      <c r="AB430" s="104" t="s">
        <v>8796</v>
      </c>
      <c r="AC430" s="104" t="s">
        <v>8797</v>
      </c>
    </row>
    <row r="431" ht="15.75" customHeight="1">
      <c r="A431" s="104" t="s">
        <v>1235</v>
      </c>
      <c r="C431" s="104" t="s">
        <v>8798</v>
      </c>
      <c r="D431" s="104" t="s">
        <v>8799</v>
      </c>
      <c r="E431" s="104" t="s">
        <v>2883</v>
      </c>
      <c r="F431" s="104" t="s">
        <v>8800</v>
      </c>
      <c r="G431" s="104" t="s">
        <v>8801</v>
      </c>
      <c r="H431" s="104">
        <v>279.0</v>
      </c>
      <c r="I431" s="104" t="s">
        <v>8802</v>
      </c>
      <c r="J431" s="104" t="s">
        <v>8803</v>
      </c>
      <c r="K431" s="106">
        <v>46328.73402777778</v>
      </c>
      <c r="L431" s="104" t="s">
        <v>8804</v>
      </c>
      <c r="N431" s="104" t="s">
        <v>8805</v>
      </c>
      <c r="O431" s="104" t="s">
        <v>8806</v>
      </c>
      <c r="P431" s="108"/>
      <c r="Q431" s="104" t="s">
        <v>8807</v>
      </c>
      <c r="R431" s="104" t="s">
        <v>1877</v>
      </c>
      <c r="S431" s="104" t="s">
        <v>8808</v>
      </c>
      <c r="T431" s="104" t="s">
        <v>8809</v>
      </c>
      <c r="U431" s="104" t="s">
        <v>8810</v>
      </c>
      <c r="V431" s="104" t="s">
        <v>1317</v>
      </c>
      <c r="X431" s="104" t="s">
        <v>1703</v>
      </c>
      <c r="Y431" s="104" t="s">
        <v>6151</v>
      </c>
      <c r="Z431" s="104" t="s">
        <v>8811</v>
      </c>
      <c r="AA431" s="104" t="s">
        <v>8812</v>
      </c>
      <c r="AB431" s="104" t="s">
        <v>8813</v>
      </c>
      <c r="AC431" s="104" t="s">
        <v>8814</v>
      </c>
    </row>
    <row r="432" ht="15.75" customHeight="1">
      <c r="A432" s="104" t="s">
        <v>1235</v>
      </c>
      <c r="C432" s="104" t="s">
        <v>8815</v>
      </c>
      <c r="D432" s="104" t="s">
        <v>8816</v>
      </c>
      <c r="E432" s="104" t="s">
        <v>8817</v>
      </c>
      <c r="F432" s="104" t="s">
        <v>8818</v>
      </c>
      <c r="G432" s="104" t="s">
        <v>8819</v>
      </c>
      <c r="H432" s="104">
        <v>271.0</v>
      </c>
      <c r="I432" s="104" t="s">
        <v>8820</v>
      </c>
      <c r="J432" s="104" t="s">
        <v>8821</v>
      </c>
      <c r="K432" s="106">
        <v>46123.48055555555</v>
      </c>
      <c r="M432" s="104" t="s">
        <v>1309</v>
      </c>
      <c r="O432" s="104" t="s">
        <v>8822</v>
      </c>
      <c r="Q432" s="104" t="s">
        <v>8823</v>
      </c>
      <c r="R432" s="104" t="s">
        <v>6481</v>
      </c>
      <c r="S432" s="104" t="s">
        <v>8824</v>
      </c>
      <c r="T432" s="104" t="s">
        <v>8825</v>
      </c>
      <c r="U432" s="104" t="s">
        <v>8826</v>
      </c>
      <c r="V432" s="104" t="s">
        <v>1420</v>
      </c>
      <c r="W432" s="104" t="s">
        <v>8827</v>
      </c>
      <c r="X432" s="104" t="s">
        <v>1723</v>
      </c>
      <c r="Y432" s="104" t="s">
        <v>1901</v>
      </c>
      <c r="Z432" s="104" t="s">
        <v>8828</v>
      </c>
      <c r="AA432" s="104" t="s">
        <v>8829</v>
      </c>
      <c r="AB432" s="104" t="s">
        <v>8830</v>
      </c>
      <c r="AC432" s="104" t="s">
        <v>8831</v>
      </c>
    </row>
    <row r="433" ht="15.75" customHeight="1">
      <c r="A433" s="104" t="s">
        <v>1235</v>
      </c>
      <c r="C433" s="104" t="s">
        <v>8832</v>
      </c>
      <c r="D433" s="104" t="s">
        <v>8833</v>
      </c>
      <c r="E433" s="104" t="s">
        <v>1908</v>
      </c>
      <c r="F433" s="104" t="s">
        <v>8834</v>
      </c>
      <c r="G433" s="104" t="s">
        <v>8835</v>
      </c>
      <c r="H433" s="104">
        <v>238.0</v>
      </c>
      <c r="I433" s="104" t="s">
        <v>8836</v>
      </c>
      <c r="J433" s="104" t="s">
        <v>8837</v>
      </c>
      <c r="K433" s="106">
        <v>46166.36597222222</v>
      </c>
      <c r="M433" s="104" t="s">
        <v>1331</v>
      </c>
      <c r="O433" s="104" t="s">
        <v>8838</v>
      </c>
      <c r="P433" s="108"/>
      <c r="Q433" s="104" t="s">
        <v>8839</v>
      </c>
      <c r="R433" s="104" t="s">
        <v>3688</v>
      </c>
      <c r="S433" s="104" t="s">
        <v>8840</v>
      </c>
      <c r="T433" s="104" t="s">
        <v>8841</v>
      </c>
      <c r="U433" s="104" t="s">
        <v>8842</v>
      </c>
      <c r="V433" s="104" t="s">
        <v>1502</v>
      </c>
      <c r="X433" s="104" t="s">
        <v>1742</v>
      </c>
      <c r="Y433" s="104" t="s">
        <v>1782</v>
      </c>
      <c r="Z433" s="104" t="s">
        <v>8843</v>
      </c>
      <c r="AA433" s="104" t="s">
        <v>8844</v>
      </c>
      <c r="AB433" s="104" t="s">
        <v>8845</v>
      </c>
      <c r="AC433" s="104" t="s">
        <v>8846</v>
      </c>
    </row>
    <row r="434" ht="15.75" customHeight="1">
      <c r="A434" s="104" t="s">
        <v>1235</v>
      </c>
      <c r="C434" s="104" t="s">
        <v>8847</v>
      </c>
      <c r="D434" s="104" t="s">
        <v>8848</v>
      </c>
      <c r="E434" s="104" t="s">
        <v>5934</v>
      </c>
      <c r="F434" s="104" t="s">
        <v>8849</v>
      </c>
      <c r="G434" s="104" t="s">
        <v>8850</v>
      </c>
      <c r="H434" s="104">
        <v>225.0</v>
      </c>
      <c r="I434" s="104" t="s">
        <v>8851</v>
      </c>
      <c r="J434" s="104" t="s">
        <v>8852</v>
      </c>
      <c r="K434" s="106">
        <v>46059.388194444444</v>
      </c>
      <c r="M434" s="104" t="s">
        <v>1331</v>
      </c>
      <c r="O434" s="104" t="s">
        <v>8853</v>
      </c>
      <c r="P434" s="108"/>
      <c r="Q434" s="104" t="s">
        <v>8854</v>
      </c>
      <c r="R434" s="104" t="s">
        <v>4592</v>
      </c>
      <c r="S434" s="104" t="s">
        <v>8855</v>
      </c>
      <c r="T434" s="104" t="s">
        <v>8856</v>
      </c>
      <c r="U434" s="104" t="s">
        <v>8857</v>
      </c>
      <c r="V434" s="104" t="s">
        <v>1317</v>
      </c>
      <c r="X434" s="104" t="s">
        <v>1762</v>
      </c>
      <c r="Y434" s="104" t="s">
        <v>2324</v>
      </c>
      <c r="Z434" s="104" t="s">
        <v>8858</v>
      </c>
      <c r="AA434" s="104" t="s">
        <v>8859</v>
      </c>
      <c r="AB434" s="104" t="s">
        <v>8860</v>
      </c>
      <c r="AC434" s="104" t="s">
        <v>8861</v>
      </c>
    </row>
    <row r="435" ht="15.75" customHeight="1">
      <c r="A435" s="104" t="s">
        <v>1235</v>
      </c>
      <c r="C435" s="104" t="s">
        <v>8862</v>
      </c>
      <c r="D435" s="104" t="s">
        <v>8863</v>
      </c>
      <c r="E435" s="104" t="s">
        <v>5301</v>
      </c>
      <c r="F435" s="104" t="s">
        <v>8864</v>
      </c>
      <c r="G435" s="104" t="s">
        <v>8865</v>
      </c>
      <c r="H435" s="104">
        <v>250.0</v>
      </c>
      <c r="I435" s="104" t="s">
        <v>8866</v>
      </c>
      <c r="J435" s="104" t="s">
        <v>8867</v>
      </c>
      <c r="K435" s="106">
        <v>46268.538888888885</v>
      </c>
      <c r="L435" s="104" t="s">
        <v>8868</v>
      </c>
      <c r="O435" s="104" t="s">
        <v>8869</v>
      </c>
      <c r="Q435" s="104" t="s">
        <v>8870</v>
      </c>
      <c r="R435" s="104" t="s">
        <v>4335</v>
      </c>
      <c r="S435" s="104" t="s">
        <v>8871</v>
      </c>
      <c r="T435" s="104" t="s">
        <v>8872</v>
      </c>
      <c r="U435" s="104" t="s">
        <v>8873</v>
      </c>
      <c r="V435" s="104" t="s">
        <v>1420</v>
      </c>
      <c r="W435" s="104" t="s">
        <v>8874</v>
      </c>
      <c r="X435" s="104" t="s">
        <v>1781</v>
      </c>
      <c r="Y435" s="104" t="s">
        <v>4156</v>
      </c>
      <c r="Z435" s="104" t="s">
        <v>8875</v>
      </c>
      <c r="AA435" s="104" t="s">
        <v>8876</v>
      </c>
      <c r="AB435" s="104" t="s">
        <v>8877</v>
      </c>
      <c r="AC435" s="104" t="s">
        <v>8878</v>
      </c>
    </row>
    <row r="436" ht="15.75" customHeight="1">
      <c r="A436" s="104" t="s">
        <v>1235</v>
      </c>
      <c r="C436" s="104" t="s">
        <v>8879</v>
      </c>
      <c r="D436" s="104" t="s">
        <v>8880</v>
      </c>
      <c r="E436" s="104" t="s">
        <v>4311</v>
      </c>
      <c r="F436" s="104" t="s">
        <v>8881</v>
      </c>
      <c r="G436" s="104" t="s">
        <v>8882</v>
      </c>
      <c r="H436" s="104">
        <v>315.0</v>
      </c>
      <c r="I436" s="104" t="s">
        <v>8883</v>
      </c>
      <c r="J436" s="104" t="s">
        <v>8884</v>
      </c>
      <c r="K436" s="106">
        <v>46117.731944444444</v>
      </c>
      <c r="M436" s="104" t="s">
        <v>1331</v>
      </c>
      <c r="N436" s="104" t="s">
        <v>8885</v>
      </c>
      <c r="O436" s="104" t="s">
        <v>8886</v>
      </c>
      <c r="P436" s="108"/>
      <c r="Q436" s="104" t="s">
        <v>8887</v>
      </c>
      <c r="R436" s="104" t="s">
        <v>6146</v>
      </c>
      <c r="S436" s="104" t="s">
        <v>8888</v>
      </c>
      <c r="T436" s="104" t="s">
        <v>8889</v>
      </c>
      <c r="U436" s="104" t="s">
        <v>8890</v>
      </c>
      <c r="V436" s="104" t="s">
        <v>1295</v>
      </c>
      <c r="X436" s="104" t="s">
        <v>1801</v>
      </c>
      <c r="Y436" s="104" t="s">
        <v>2324</v>
      </c>
      <c r="Z436" s="104" t="s">
        <v>8891</v>
      </c>
      <c r="AA436" s="104" t="s">
        <v>8892</v>
      </c>
      <c r="AB436" s="104" t="s">
        <v>8893</v>
      </c>
      <c r="AC436" s="104" t="s">
        <v>8894</v>
      </c>
    </row>
    <row r="437" ht="15.75" customHeight="1">
      <c r="A437" s="104" t="s">
        <v>1235</v>
      </c>
      <c r="C437" s="104" t="s">
        <v>8895</v>
      </c>
      <c r="D437" s="104" t="s">
        <v>8896</v>
      </c>
      <c r="E437" s="104" t="s">
        <v>4126</v>
      </c>
      <c r="F437" s="104" t="s">
        <v>8897</v>
      </c>
      <c r="G437" s="104" t="s">
        <v>8898</v>
      </c>
      <c r="H437" s="104">
        <v>243.0</v>
      </c>
      <c r="I437" s="104" t="s">
        <v>8899</v>
      </c>
      <c r="J437" s="104" t="s">
        <v>8900</v>
      </c>
      <c r="K437" s="106">
        <v>46117.46388888889</v>
      </c>
      <c r="L437" s="104" t="s">
        <v>8901</v>
      </c>
      <c r="O437" s="104" t="s">
        <v>8902</v>
      </c>
      <c r="P437" s="108"/>
      <c r="Q437" s="104" t="s">
        <v>8903</v>
      </c>
      <c r="R437" s="104" t="s">
        <v>3177</v>
      </c>
      <c r="S437" s="104" t="s">
        <v>8904</v>
      </c>
      <c r="T437" s="104" t="s">
        <v>8905</v>
      </c>
      <c r="U437" s="104" t="s">
        <v>8906</v>
      </c>
      <c r="V437" s="104" t="s">
        <v>1251</v>
      </c>
      <c r="X437" s="104" t="s">
        <v>1821</v>
      </c>
      <c r="Y437" s="104" t="s">
        <v>6219</v>
      </c>
      <c r="Z437" s="104" t="s">
        <v>8907</v>
      </c>
      <c r="AA437" s="104" t="s">
        <v>8908</v>
      </c>
      <c r="AB437" s="104" t="s">
        <v>8909</v>
      </c>
      <c r="AC437" s="104" t="s">
        <v>8910</v>
      </c>
    </row>
    <row r="438" ht="15.75" customHeight="1">
      <c r="A438" s="104" t="s">
        <v>1235</v>
      </c>
      <c r="C438" s="104" t="s">
        <v>8911</v>
      </c>
      <c r="D438" s="104" t="s">
        <v>8912</v>
      </c>
      <c r="E438" s="104" t="s">
        <v>8175</v>
      </c>
      <c r="F438" s="104" t="s">
        <v>8913</v>
      </c>
      <c r="G438" s="104" t="s">
        <v>8914</v>
      </c>
      <c r="H438" s="104">
        <v>309.0</v>
      </c>
      <c r="I438" s="104" t="s">
        <v>8915</v>
      </c>
      <c r="J438" s="104" t="s">
        <v>8916</v>
      </c>
      <c r="K438" s="106">
        <v>46374.71319444444</v>
      </c>
      <c r="M438" s="104" t="s">
        <v>1309</v>
      </c>
      <c r="O438" s="104" t="s">
        <v>8917</v>
      </c>
      <c r="P438" s="108"/>
      <c r="Q438" s="104" t="s">
        <v>8918</v>
      </c>
      <c r="R438" s="104" t="s">
        <v>5363</v>
      </c>
      <c r="S438" s="104" t="s">
        <v>8919</v>
      </c>
      <c r="T438" s="104" t="s">
        <v>8920</v>
      </c>
      <c r="U438" s="104" t="s">
        <v>8921</v>
      </c>
      <c r="V438" s="104" t="s">
        <v>1378</v>
      </c>
      <c r="X438" s="104" t="s">
        <v>1841</v>
      </c>
      <c r="Y438" s="104" t="s">
        <v>5927</v>
      </c>
      <c r="Z438" s="104" t="s">
        <v>8922</v>
      </c>
      <c r="AA438" s="104" t="s">
        <v>8923</v>
      </c>
      <c r="AB438" s="104" t="s">
        <v>8924</v>
      </c>
      <c r="AC438" s="104" t="s">
        <v>8925</v>
      </c>
    </row>
    <row r="439" ht="15.75" customHeight="1">
      <c r="A439" s="104" t="s">
        <v>1235</v>
      </c>
      <c r="C439" s="104" t="s">
        <v>8926</v>
      </c>
      <c r="D439" s="104" t="s">
        <v>8927</v>
      </c>
      <c r="E439" s="104" t="s">
        <v>4773</v>
      </c>
      <c r="F439" s="104" t="s">
        <v>8928</v>
      </c>
      <c r="G439" s="104" t="s">
        <v>8929</v>
      </c>
      <c r="H439" s="104">
        <v>211.0</v>
      </c>
      <c r="I439" s="104" t="s">
        <v>8930</v>
      </c>
      <c r="J439" s="104" t="s">
        <v>8931</v>
      </c>
      <c r="K439" s="106">
        <v>46109.73402777778</v>
      </c>
      <c r="M439" s="104" t="s">
        <v>1309</v>
      </c>
      <c r="O439" s="104" t="s">
        <v>8932</v>
      </c>
      <c r="P439" s="108"/>
      <c r="Q439" s="104" t="s">
        <v>8933</v>
      </c>
      <c r="R439" s="104" t="s">
        <v>1738</v>
      </c>
      <c r="S439" s="104" t="s">
        <v>8934</v>
      </c>
      <c r="T439" s="104" t="s">
        <v>8935</v>
      </c>
      <c r="U439" s="104" t="s">
        <v>8936</v>
      </c>
      <c r="V439" s="104" t="s">
        <v>1317</v>
      </c>
      <c r="X439" s="104" t="s">
        <v>1862</v>
      </c>
      <c r="Y439" s="104" t="s">
        <v>1319</v>
      </c>
      <c r="Z439" s="104" t="s">
        <v>8937</v>
      </c>
      <c r="AA439" s="104" t="s">
        <v>8938</v>
      </c>
      <c r="AB439" s="104" t="s">
        <v>8939</v>
      </c>
      <c r="AC439" s="104" t="s">
        <v>8940</v>
      </c>
    </row>
    <row r="440" ht="15.75" customHeight="1">
      <c r="A440" s="104" t="s">
        <v>1235</v>
      </c>
      <c r="C440" s="104" t="s">
        <v>8941</v>
      </c>
      <c r="D440" s="104" t="s">
        <v>8942</v>
      </c>
      <c r="E440" s="104" t="s">
        <v>2273</v>
      </c>
      <c r="F440" s="104" t="s">
        <v>8943</v>
      </c>
      <c r="G440" s="104" t="s">
        <v>8944</v>
      </c>
      <c r="H440" s="104">
        <v>338.0</v>
      </c>
      <c r="I440" s="104" t="s">
        <v>8945</v>
      </c>
      <c r="J440" s="104" t="s">
        <v>8946</v>
      </c>
      <c r="K440" s="106">
        <v>46338.66527777778</v>
      </c>
      <c r="L440" s="104" t="s">
        <v>8947</v>
      </c>
      <c r="N440" s="104" t="s">
        <v>8948</v>
      </c>
      <c r="O440" s="104" t="s">
        <v>8949</v>
      </c>
      <c r="P440" s="108"/>
      <c r="Q440" s="104" t="s">
        <v>8950</v>
      </c>
      <c r="R440" s="104" t="s">
        <v>1858</v>
      </c>
      <c r="S440" s="104" t="s">
        <v>8951</v>
      </c>
      <c r="T440" s="104" t="s">
        <v>8952</v>
      </c>
      <c r="U440" s="104" t="s">
        <v>8953</v>
      </c>
      <c r="V440" s="104" t="s">
        <v>1295</v>
      </c>
      <c r="X440" s="104" t="s">
        <v>1881</v>
      </c>
      <c r="Y440" s="104" t="s">
        <v>2782</v>
      </c>
      <c r="Z440" s="104" t="s">
        <v>8954</v>
      </c>
      <c r="AA440" s="104" t="s">
        <v>8955</v>
      </c>
      <c r="AB440" s="104" t="s">
        <v>8956</v>
      </c>
      <c r="AC440" s="104" t="s">
        <v>8957</v>
      </c>
    </row>
    <row r="441" ht="15.75" customHeight="1">
      <c r="A441" s="104" t="s">
        <v>1235</v>
      </c>
      <c r="C441" s="104" t="s">
        <v>8958</v>
      </c>
      <c r="D441" s="104" t="s">
        <v>8959</v>
      </c>
      <c r="E441" s="104" t="s">
        <v>6175</v>
      </c>
      <c r="F441" s="104" t="s">
        <v>8960</v>
      </c>
      <c r="G441" s="104" t="s">
        <v>8961</v>
      </c>
      <c r="H441" s="104">
        <v>260.0</v>
      </c>
      <c r="I441" s="104" t="s">
        <v>8962</v>
      </c>
      <c r="J441" s="104" t="s">
        <v>8963</v>
      </c>
      <c r="K441" s="106">
        <v>46043.396527777775</v>
      </c>
      <c r="L441" s="104" t="s">
        <v>8964</v>
      </c>
      <c r="N441" s="104" t="s">
        <v>8965</v>
      </c>
      <c r="O441" s="104" t="s">
        <v>8966</v>
      </c>
      <c r="P441" s="108"/>
      <c r="Q441" s="104" t="s">
        <v>8967</v>
      </c>
      <c r="R441" s="104" t="s">
        <v>2394</v>
      </c>
      <c r="S441" s="104" t="s">
        <v>8968</v>
      </c>
      <c r="T441" s="104" t="s">
        <v>8969</v>
      </c>
      <c r="U441" s="104" t="s">
        <v>8970</v>
      </c>
      <c r="V441" s="104" t="s">
        <v>1378</v>
      </c>
      <c r="X441" s="104" t="s">
        <v>1900</v>
      </c>
      <c r="Y441" s="104" t="s">
        <v>1683</v>
      </c>
      <c r="Z441" s="104" t="s">
        <v>8971</v>
      </c>
      <c r="AA441" s="104" t="s">
        <v>8972</v>
      </c>
      <c r="AB441" s="104" t="s">
        <v>8973</v>
      </c>
      <c r="AC441" s="104" t="s">
        <v>8974</v>
      </c>
    </row>
    <row r="442" ht="15.75" customHeight="1">
      <c r="A442" s="104" t="s">
        <v>1235</v>
      </c>
      <c r="C442" s="104" t="s">
        <v>8975</v>
      </c>
      <c r="D442" s="104" t="s">
        <v>8976</v>
      </c>
      <c r="E442" s="104" t="s">
        <v>3719</v>
      </c>
      <c r="F442" s="104" t="s">
        <v>8977</v>
      </c>
      <c r="G442" s="104" t="s">
        <v>8978</v>
      </c>
      <c r="H442" s="104">
        <v>260.0</v>
      </c>
      <c r="I442" s="104" t="s">
        <v>8979</v>
      </c>
      <c r="J442" s="104" t="s">
        <v>8980</v>
      </c>
      <c r="K442" s="106">
        <v>46117.54791666666</v>
      </c>
      <c r="L442" s="104" t="s">
        <v>8981</v>
      </c>
      <c r="N442" s="104" t="s">
        <v>8982</v>
      </c>
      <c r="O442" s="104" t="s">
        <v>8983</v>
      </c>
      <c r="P442" s="108"/>
      <c r="Q442" s="104" t="s">
        <v>8984</v>
      </c>
      <c r="R442" s="104" t="s">
        <v>7840</v>
      </c>
      <c r="S442" s="104" t="s">
        <v>8985</v>
      </c>
      <c r="T442" s="104" t="s">
        <v>8986</v>
      </c>
      <c r="U442" s="104" t="s">
        <v>8987</v>
      </c>
      <c r="V442" s="104" t="s">
        <v>1251</v>
      </c>
      <c r="X442" s="104" t="s">
        <v>1919</v>
      </c>
      <c r="Y442" s="104" t="s">
        <v>2971</v>
      </c>
      <c r="Z442" s="104" t="s">
        <v>8988</v>
      </c>
      <c r="AA442" s="104" t="s">
        <v>8989</v>
      </c>
      <c r="AB442" s="104" t="s">
        <v>8990</v>
      </c>
      <c r="AC442" s="104" t="s">
        <v>8991</v>
      </c>
    </row>
    <row r="443" ht="15.75" customHeight="1">
      <c r="A443" s="104" t="s">
        <v>1235</v>
      </c>
      <c r="C443" s="104" t="s">
        <v>8992</v>
      </c>
      <c r="D443" s="104" t="s">
        <v>8993</v>
      </c>
      <c r="E443" s="104" t="s">
        <v>8994</v>
      </c>
      <c r="F443" s="104" t="s">
        <v>8995</v>
      </c>
      <c r="G443" s="104" t="s">
        <v>8996</v>
      </c>
      <c r="H443" s="104">
        <v>311.0</v>
      </c>
      <c r="I443" s="104" t="s">
        <v>8997</v>
      </c>
      <c r="J443" s="104" t="s">
        <v>8998</v>
      </c>
      <c r="K443" s="106">
        <v>46167.43402777778</v>
      </c>
      <c r="M443" s="104" t="s">
        <v>1309</v>
      </c>
      <c r="O443" s="104" t="s">
        <v>8999</v>
      </c>
      <c r="P443" s="108"/>
      <c r="Q443" s="104" t="s">
        <v>9000</v>
      </c>
      <c r="R443" s="104" t="s">
        <v>4024</v>
      </c>
      <c r="S443" s="104" t="s">
        <v>9001</v>
      </c>
      <c r="T443" s="104" t="s">
        <v>9002</v>
      </c>
      <c r="U443" s="104" t="s">
        <v>9003</v>
      </c>
      <c r="V443" s="104" t="s">
        <v>1295</v>
      </c>
      <c r="X443" s="104" t="s">
        <v>1937</v>
      </c>
      <c r="Y443" s="104" t="s">
        <v>2418</v>
      </c>
      <c r="Z443" s="104" t="s">
        <v>9004</v>
      </c>
      <c r="AA443" s="104" t="s">
        <v>9005</v>
      </c>
      <c r="AB443" s="104" t="s">
        <v>9006</v>
      </c>
      <c r="AC443" s="104" t="s">
        <v>9007</v>
      </c>
    </row>
    <row r="444" ht="15.75" customHeight="1">
      <c r="A444" s="104" t="s">
        <v>1235</v>
      </c>
      <c r="C444" s="104" t="s">
        <v>9008</v>
      </c>
      <c r="D444" s="104" t="s">
        <v>9009</v>
      </c>
      <c r="E444" s="104" t="s">
        <v>1282</v>
      </c>
      <c r="F444" s="104" t="s">
        <v>9010</v>
      </c>
      <c r="G444" s="104" t="s">
        <v>9011</v>
      </c>
      <c r="H444" s="104">
        <v>210.0</v>
      </c>
      <c r="I444" s="104" t="s">
        <v>9012</v>
      </c>
      <c r="J444" s="104" t="s">
        <v>9013</v>
      </c>
      <c r="K444" s="106">
        <v>46236.552777777775</v>
      </c>
      <c r="L444" s="104" t="s">
        <v>9014</v>
      </c>
      <c r="O444" s="104" t="s">
        <v>9015</v>
      </c>
      <c r="P444" s="108"/>
      <c r="Q444" s="104" t="s">
        <v>9016</v>
      </c>
      <c r="R444" s="104" t="s">
        <v>4832</v>
      </c>
      <c r="S444" s="104" t="s">
        <v>9017</v>
      </c>
      <c r="T444" s="104" t="s">
        <v>9018</v>
      </c>
      <c r="U444" s="104" t="s">
        <v>9019</v>
      </c>
      <c r="V444" s="104" t="s">
        <v>1295</v>
      </c>
      <c r="X444" s="104" t="s">
        <v>1956</v>
      </c>
      <c r="Y444" s="104" t="s">
        <v>2454</v>
      </c>
      <c r="Z444" s="104" t="s">
        <v>9020</v>
      </c>
      <c r="AA444" s="104" t="s">
        <v>9021</v>
      </c>
      <c r="AB444" s="104" t="s">
        <v>9022</v>
      </c>
      <c r="AC444" s="104" t="s">
        <v>9023</v>
      </c>
    </row>
    <row r="445" ht="15.75" customHeight="1">
      <c r="A445" s="104" t="s">
        <v>1235</v>
      </c>
      <c r="C445" s="104" t="s">
        <v>9024</v>
      </c>
      <c r="D445" s="104" t="s">
        <v>9025</v>
      </c>
      <c r="E445" s="104" t="s">
        <v>6408</v>
      </c>
      <c r="F445" s="104" t="s">
        <v>9026</v>
      </c>
      <c r="G445" s="104" t="s">
        <v>9027</v>
      </c>
      <c r="H445" s="104">
        <v>233.0</v>
      </c>
      <c r="I445" s="104" t="s">
        <v>9028</v>
      </c>
      <c r="J445" s="104" t="s">
        <v>9029</v>
      </c>
      <c r="K445" s="106">
        <v>46311.42083333334</v>
      </c>
      <c r="L445" s="104" t="s">
        <v>9030</v>
      </c>
      <c r="N445" s="104" t="s">
        <v>9031</v>
      </c>
      <c r="O445" s="104" t="s">
        <v>9032</v>
      </c>
      <c r="P445" s="108"/>
      <c r="Q445" s="104" t="s">
        <v>9033</v>
      </c>
      <c r="R445" s="104" t="s">
        <v>1719</v>
      </c>
      <c r="S445" s="104" t="s">
        <v>9034</v>
      </c>
      <c r="T445" s="104" t="s">
        <v>9035</v>
      </c>
      <c r="U445" s="104" t="s">
        <v>9036</v>
      </c>
      <c r="V445" s="104" t="s">
        <v>1273</v>
      </c>
      <c r="X445" s="104" t="s">
        <v>1974</v>
      </c>
      <c r="Y445" s="104" t="s">
        <v>2516</v>
      </c>
      <c r="Z445" s="104" t="s">
        <v>9037</v>
      </c>
      <c r="AA445" s="104" t="s">
        <v>9038</v>
      </c>
      <c r="AB445" s="104" t="s">
        <v>9039</v>
      </c>
      <c r="AC445" s="104" t="s">
        <v>9040</v>
      </c>
    </row>
    <row r="446" ht="15.75" customHeight="1">
      <c r="A446" s="104" t="s">
        <v>1235</v>
      </c>
      <c r="C446" s="104" t="s">
        <v>9041</v>
      </c>
      <c r="D446" s="104" t="s">
        <v>9042</v>
      </c>
      <c r="E446" s="104" t="s">
        <v>9043</v>
      </c>
      <c r="F446" s="104" t="s">
        <v>9044</v>
      </c>
      <c r="G446" s="104" t="s">
        <v>9045</v>
      </c>
      <c r="H446" s="104">
        <v>286.0</v>
      </c>
      <c r="I446" s="104" t="s">
        <v>9046</v>
      </c>
      <c r="J446" s="104" t="s">
        <v>9047</v>
      </c>
      <c r="K446" s="106">
        <v>46205.56111111111</v>
      </c>
      <c r="L446" s="104" t="s">
        <v>9048</v>
      </c>
      <c r="O446" s="104" t="s">
        <v>9049</v>
      </c>
      <c r="P446" s="108"/>
      <c r="Q446" s="104" t="s">
        <v>9050</v>
      </c>
      <c r="R446" s="104" t="s">
        <v>3708</v>
      </c>
      <c r="S446" s="104" t="s">
        <v>9051</v>
      </c>
      <c r="T446" s="104" t="s">
        <v>9052</v>
      </c>
      <c r="U446" s="104" t="s">
        <v>9053</v>
      </c>
      <c r="V446" s="104" t="s">
        <v>1378</v>
      </c>
      <c r="X446" s="104" t="s">
        <v>1994</v>
      </c>
      <c r="Y446" s="104" t="s">
        <v>1360</v>
      </c>
      <c r="Z446" s="104" t="s">
        <v>9054</v>
      </c>
      <c r="AA446" s="104" t="s">
        <v>9055</v>
      </c>
      <c r="AB446" s="104" t="s">
        <v>9056</v>
      </c>
      <c r="AC446" s="104" t="s">
        <v>9057</v>
      </c>
    </row>
    <row r="447" ht="15.75" customHeight="1">
      <c r="A447" s="104" t="s">
        <v>1235</v>
      </c>
      <c r="C447" s="104" t="s">
        <v>9058</v>
      </c>
      <c r="D447" s="104" t="s">
        <v>9059</v>
      </c>
      <c r="E447" s="104" t="s">
        <v>5582</v>
      </c>
      <c r="F447" s="104" t="s">
        <v>9060</v>
      </c>
      <c r="G447" s="104" t="s">
        <v>9061</v>
      </c>
      <c r="H447" s="104">
        <v>326.0</v>
      </c>
      <c r="I447" s="104" t="s">
        <v>9062</v>
      </c>
      <c r="J447" s="104" t="s">
        <v>9063</v>
      </c>
      <c r="K447" s="106">
        <v>46282.70486111111</v>
      </c>
      <c r="M447" s="104" t="s">
        <v>1331</v>
      </c>
      <c r="N447" s="104" t="s">
        <v>9064</v>
      </c>
      <c r="O447" s="104" t="s">
        <v>9065</v>
      </c>
      <c r="P447" s="108"/>
      <c r="Q447" s="104" t="s">
        <v>9066</v>
      </c>
      <c r="R447" s="104" t="s">
        <v>3462</v>
      </c>
      <c r="S447" s="104" t="s">
        <v>9067</v>
      </c>
      <c r="T447" s="104" t="s">
        <v>9068</v>
      </c>
      <c r="U447" s="104" t="s">
        <v>9069</v>
      </c>
      <c r="V447" s="104" t="s">
        <v>1273</v>
      </c>
      <c r="X447" s="104" t="s">
        <v>2014</v>
      </c>
      <c r="Y447" s="104" t="s">
        <v>1995</v>
      </c>
      <c r="Z447" s="104" t="s">
        <v>9070</v>
      </c>
      <c r="AA447" s="104" t="s">
        <v>9071</v>
      </c>
      <c r="AB447" s="104" t="s">
        <v>9072</v>
      </c>
      <c r="AC447" s="104" t="s">
        <v>9073</v>
      </c>
    </row>
    <row r="448" ht="15.75" customHeight="1">
      <c r="A448" s="104" t="s">
        <v>1235</v>
      </c>
      <c r="C448" s="104" t="s">
        <v>9074</v>
      </c>
      <c r="D448" s="104" t="s">
        <v>9075</v>
      </c>
      <c r="E448" s="104" t="s">
        <v>4145</v>
      </c>
      <c r="F448" s="104" t="s">
        <v>9076</v>
      </c>
      <c r="G448" s="104" t="s">
        <v>9077</v>
      </c>
      <c r="H448" s="104">
        <v>265.0</v>
      </c>
      <c r="I448" s="104" t="s">
        <v>9078</v>
      </c>
      <c r="J448" s="104" t="s">
        <v>9079</v>
      </c>
      <c r="K448" s="106">
        <v>46241.67083333334</v>
      </c>
      <c r="L448" s="104" t="s">
        <v>9080</v>
      </c>
      <c r="O448" s="104" t="s">
        <v>9081</v>
      </c>
      <c r="P448" s="108"/>
      <c r="Q448" s="104" t="s">
        <v>9082</v>
      </c>
      <c r="R448" s="104" t="s">
        <v>4592</v>
      </c>
      <c r="S448" s="104" t="s">
        <v>9083</v>
      </c>
      <c r="T448" s="104" t="s">
        <v>9084</v>
      </c>
      <c r="U448" s="104" t="s">
        <v>9085</v>
      </c>
      <c r="V448" s="104" t="s">
        <v>1251</v>
      </c>
      <c r="X448" s="104" t="s">
        <v>2033</v>
      </c>
      <c r="Y448" s="104" t="s">
        <v>6238</v>
      </c>
      <c r="Z448" s="104" t="s">
        <v>9086</v>
      </c>
      <c r="AA448" s="104" t="s">
        <v>9087</v>
      </c>
      <c r="AB448" s="104" t="s">
        <v>9088</v>
      </c>
      <c r="AC448" s="104" t="s">
        <v>9089</v>
      </c>
    </row>
    <row r="449" ht="15.75" customHeight="1">
      <c r="A449" s="104" t="s">
        <v>1235</v>
      </c>
      <c r="C449" s="104" t="s">
        <v>9090</v>
      </c>
      <c r="D449" s="104" t="s">
        <v>9091</v>
      </c>
      <c r="E449" s="104" t="s">
        <v>5901</v>
      </c>
      <c r="F449" s="104" t="s">
        <v>9092</v>
      </c>
      <c r="G449" s="104" t="s">
        <v>9093</v>
      </c>
      <c r="H449" s="104">
        <v>335.0</v>
      </c>
      <c r="I449" s="104" t="s">
        <v>9094</v>
      </c>
      <c r="J449" s="104" t="s">
        <v>9095</v>
      </c>
      <c r="K449" s="106">
        <v>46094.509722222225</v>
      </c>
      <c r="L449" s="104" t="s">
        <v>9096</v>
      </c>
      <c r="N449" s="104" t="s">
        <v>9097</v>
      </c>
      <c r="O449" s="104" t="s">
        <v>9098</v>
      </c>
      <c r="P449" s="108"/>
      <c r="Q449" s="104" t="s">
        <v>9099</v>
      </c>
      <c r="R449" s="104" t="s">
        <v>3708</v>
      </c>
      <c r="S449" s="104" t="s">
        <v>9100</v>
      </c>
      <c r="T449" s="104" t="s">
        <v>9101</v>
      </c>
      <c r="U449" s="104" t="s">
        <v>9102</v>
      </c>
      <c r="V449" s="104" t="s">
        <v>1378</v>
      </c>
      <c r="X449" s="104" t="s">
        <v>2054</v>
      </c>
      <c r="Y449" s="104" t="s">
        <v>4156</v>
      </c>
      <c r="Z449" s="104" t="s">
        <v>9103</v>
      </c>
      <c r="AA449" s="104" t="s">
        <v>9104</v>
      </c>
      <c r="AB449" s="104" t="s">
        <v>9105</v>
      </c>
      <c r="AC449" s="104" t="s">
        <v>9106</v>
      </c>
    </row>
    <row r="450" ht="15.75" customHeight="1">
      <c r="A450" s="104" t="s">
        <v>1235</v>
      </c>
      <c r="C450" s="104" t="s">
        <v>9107</v>
      </c>
      <c r="D450" s="104" t="s">
        <v>9108</v>
      </c>
      <c r="E450" s="104" t="s">
        <v>6053</v>
      </c>
      <c r="F450" s="104" t="s">
        <v>9109</v>
      </c>
      <c r="G450" s="104" t="s">
        <v>9110</v>
      </c>
      <c r="H450" s="104">
        <v>288.0</v>
      </c>
      <c r="I450" s="104" t="s">
        <v>9111</v>
      </c>
      <c r="J450" s="104" t="s">
        <v>9112</v>
      </c>
      <c r="K450" s="106">
        <v>46147.43680555555</v>
      </c>
      <c r="M450" s="104" t="s">
        <v>1331</v>
      </c>
      <c r="O450" s="104" t="s">
        <v>9113</v>
      </c>
      <c r="P450" s="108"/>
      <c r="Q450" s="104" t="s">
        <v>9114</v>
      </c>
      <c r="R450" s="104" t="s">
        <v>2835</v>
      </c>
      <c r="S450" s="104" t="s">
        <v>9115</v>
      </c>
      <c r="T450" s="104" t="s">
        <v>9116</v>
      </c>
      <c r="U450" s="104" t="s">
        <v>9117</v>
      </c>
      <c r="V450" s="104" t="s">
        <v>1273</v>
      </c>
      <c r="X450" s="104" t="s">
        <v>2074</v>
      </c>
      <c r="Y450" s="104" t="s">
        <v>2554</v>
      </c>
      <c r="Z450" s="104" t="s">
        <v>9118</v>
      </c>
      <c r="AA450" s="104" t="s">
        <v>9119</v>
      </c>
      <c r="AB450" s="104" t="s">
        <v>9120</v>
      </c>
      <c r="AC450" s="104" t="s">
        <v>9121</v>
      </c>
    </row>
    <row r="451" ht="15.75" customHeight="1">
      <c r="A451" s="104" t="s">
        <v>1235</v>
      </c>
      <c r="C451" s="104" t="s">
        <v>9122</v>
      </c>
      <c r="D451" s="104" t="s">
        <v>9123</v>
      </c>
      <c r="E451" s="104" t="s">
        <v>3093</v>
      </c>
      <c r="F451" s="104" t="s">
        <v>9124</v>
      </c>
      <c r="G451" s="104" t="s">
        <v>9125</v>
      </c>
      <c r="H451" s="104">
        <v>289.0</v>
      </c>
      <c r="I451" s="104" t="s">
        <v>9126</v>
      </c>
      <c r="J451" s="104" t="s">
        <v>9127</v>
      </c>
      <c r="K451" s="106">
        <v>46291.40902777778</v>
      </c>
      <c r="M451" s="104" t="s">
        <v>1516</v>
      </c>
      <c r="O451" s="104" t="s">
        <v>9128</v>
      </c>
      <c r="Q451" s="104" t="s">
        <v>9129</v>
      </c>
      <c r="R451" s="104" t="s">
        <v>3326</v>
      </c>
      <c r="S451" s="104" t="s">
        <v>9130</v>
      </c>
      <c r="T451" s="104" t="s">
        <v>9131</v>
      </c>
      <c r="U451" s="104" t="s">
        <v>9132</v>
      </c>
      <c r="V451" s="104" t="s">
        <v>1420</v>
      </c>
      <c r="W451" s="104" t="s">
        <v>9133</v>
      </c>
      <c r="X451" s="104" t="s">
        <v>2092</v>
      </c>
      <c r="Y451" s="104" t="s">
        <v>4010</v>
      </c>
      <c r="Z451" s="104" t="s">
        <v>9134</v>
      </c>
      <c r="AA451" s="104" t="s">
        <v>9135</v>
      </c>
      <c r="AB451" s="104" t="s">
        <v>9136</v>
      </c>
      <c r="AC451" s="104" t="s">
        <v>9137</v>
      </c>
    </row>
    <row r="452" ht="15.75" customHeight="1">
      <c r="A452" s="104" t="s">
        <v>1235</v>
      </c>
      <c r="C452" s="104" t="s">
        <v>9138</v>
      </c>
      <c r="D452" s="104" t="s">
        <v>9139</v>
      </c>
      <c r="E452" s="104" t="s">
        <v>2291</v>
      </c>
      <c r="F452" s="104" t="s">
        <v>9140</v>
      </c>
      <c r="G452" s="104" t="s">
        <v>9141</v>
      </c>
      <c r="H452" s="104">
        <v>313.0</v>
      </c>
      <c r="I452" s="104" t="s">
        <v>9142</v>
      </c>
      <c r="J452" s="104" t="s">
        <v>9143</v>
      </c>
      <c r="K452" s="106">
        <v>46267.42708333333</v>
      </c>
      <c r="L452" s="104" t="s">
        <v>9144</v>
      </c>
      <c r="N452" s="104" t="s">
        <v>9145</v>
      </c>
      <c r="O452" s="104" t="s">
        <v>9146</v>
      </c>
      <c r="P452" s="108"/>
      <c r="Q452" s="104" t="s">
        <v>9147</v>
      </c>
      <c r="R452" s="104" t="s">
        <v>9148</v>
      </c>
      <c r="S452" s="104" t="s">
        <v>9149</v>
      </c>
      <c r="T452" s="104" t="s">
        <v>9150</v>
      </c>
      <c r="U452" s="104" t="s">
        <v>9151</v>
      </c>
      <c r="V452" s="104" t="s">
        <v>1378</v>
      </c>
      <c r="X452" s="104" t="s">
        <v>2111</v>
      </c>
      <c r="Y452" s="104" t="s">
        <v>2324</v>
      </c>
      <c r="Z452" s="104" t="s">
        <v>9152</v>
      </c>
      <c r="AA452" s="104" t="s">
        <v>9153</v>
      </c>
      <c r="AB452" s="104" t="s">
        <v>9154</v>
      </c>
      <c r="AC452" s="104" t="s">
        <v>9155</v>
      </c>
    </row>
    <row r="453" ht="15.75" customHeight="1">
      <c r="A453" s="104" t="s">
        <v>1235</v>
      </c>
      <c r="C453" s="104" t="s">
        <v>9156</v>
      </c>
      <c r="D453" s="104" t="s">
        <v>9157</v>
      </c>
      <c r="E453" s="104" t="s">
        <v>2561</v>
      </c>
      <c r="F453" s="104" t="s">
        <v>9158</v>
      </c>
      <c r="G453" s="104" t="s">
        <v>9159</v>
      </c>
      <c r="H453" s="104">
        <v>340.0</v>
      </c>
      <c r="I453" s="104" t="s">
        <v>9160</v>
      </c>
      <c r="J453" s="104" t="s">
        <v>9161</v>
      </c>
      <c r="K453" s="106">
        <v>46309.33333333333</v>
      </c>
      <c r="L453" s="104" t="s">
        <v>9162</v>
      </c>
      <c r="N453" s="104" t="s">
        <v>9163</v>
      </c>
      <c r="O453" s="104" t="s">
        <v>9164</v>
      </c>
      <c r="P453" s="108"/>
      <c r="Q453" s="104" t="s">
        <v>9165</v>
      </c>
      <c r="R453" s="104" t="s">
        <v>4761</v>
      </c>
      <c r="S453" s="104" t="s">
        <v>9166</v>
      </c>
      <c r="T453" s="104" t="s">
        <v>9167</v>
      </c>
      <c r="U453" s="104" t="s">
        <v>9168</v>
      </c>
      <c r="V453" s="104" t="s">
        <v>1295</v>
      </c>
      <c r="X453" s="104" t="s">
        <v>2131</v>
      </c>
      <c r="Y453" s="104" t="s">
        <v>1743</v>
      </c>
      <c r="Z453" s="104" t="s">
        <v>9169</v>
      </c>
      <c r="AA453" s="104" t="s">
        <v>9170</v>
      </c>
      <c r="AB453" s="104" t="s">
        <v>9171</v>
      </c>
      <c r="AC453" s="104" t="s">
        <v>9172</v>
      </c>
    </row>
    <row r="454" ht="15.75" customHeight="1">
      <c r="A454" s="104" t="s">
        <v>1235</v>
      </c>
      <c r="C454" s="104" t="s">
        <v>9173</v>
      </c>
      <c r="D454" s="104" t="s">
        <v>9174</v>
      </c>
      <c r="E454" s="104" t="s">
        <v>3829</v>
      </c>
      <c r="F454" s="104" t="s">
        <v>9175</v>
      </c>
      <c r="G454" s="104" t="s">
        <v>9176</v>
      </c>
      <c r="H454" s="104">
        <v>284.0</v>
      </c>
      <c r="I454" s="104" t="s">
        <v>9177</v>
      </c>
      <c r="J454" s="104" t="s">
        <v>9178</v>
      </c>
      <c r="K454" s="106">
        <v>46208.74652777778</v>
      </c>
      <c r="L454" s="104" t="s">
        <v>9179</v>
      </c>
      <c r="N454" s="104" t="s">
        <v>9180</v>
      </c>
      <c r="O454" s="104" t="s">
        <v>9181</v>
      </c>
      <c r="P454" s="108"/>
      <c r="Q454" s="104" t="s">
        <v>9182</v>
      </c>
      <c r="R454" s="104" t="s">
        <v>2603</v>
      </c>
      <c r="S454" s="104" t="s">
        <v>9183</v>
      </c>
      <c r="T454" s="104" t="s">
        <v>9184</v>
      </c>
      <c r="U454" s="104" t="s">
        <v>9185</v>
      </c>
      <c r="V454" s="104" t="s">
        <v>1251</v>
      </c>
      <c r="X454" s="104" t="s">
        <v>2150</v>
      </c>
      <c r="Y454" s="104" t="s">
        <v>5348</v>
      </c>
      <c r="Z454" s="104" t="s">
        <v>9186</v>
      </c>
      <c r="AA454" s="104" t="s">
        <v>9187</v>
      </c>
      <c r="AB454" s="104" t="s">
        <v>9188</v>
      </c>
      <c r="AC454" s="104" t="s">
        <v>9189</v>
      </c>
    </row>
    <row r="455" ht="15.75" customHeight="1">
      <c r="A455" s="104" t="s">
        <v>1235</v>
      </c>
      <c r="C455" s="104" t="s">
        <v>9190</v>
      </c>
      <c r="D455" s="104" t="s">
        <v>9191</v>
      </c>
      <c r="E455" s="104" t="s">
        <v>2883</v>
      </c>
      <c r="F455" s="104" t="s">
        <v>9192</v>
      </c>
      <c r="G455" s="104" t="s">
        <v>9193</v>
      </c>
      <c r="H455" s="104">
        <v>248.0</v>
      </c>
      <c r="I455" s="104" t="s">
        <v>9194</v>
      </c>
      <c r="J455" s="104" t="s">
        <v>9195</v>
      </c>
      <c r="K455" s="106">
        <v>46308.6625</v>
      </c>
      <c r="L455" s="104" t="s">
        <v>9196</v>
      </c>
      <c r="N455" s="104" t="s">
        <v>9197</v>
      </c>
      <c r="O455" s="104" t="s">
        <v>9198</v>
      </c>
      <c r="P455" s="108"/>
      <c r="Q455" s="104" t="s">
        <v>9199</v>
      </c>
      <c r="R455" s="104" t="s">
        <v>1758</v>
      </c>
      <c r="S455" s="104" t="s">
        <v>9200</v>
      </c>
      <c r="T455" s="104" t="s">
        <v>9201</v>
      </c>
      <c r="U455" s="104" t="s">
        <v>9202</v>
      </c>
      <c r="V455" s="104" t="s">
        <v>1251</v>
      </c>
      <c r="X455" s="104" t="s">
        <v>2171</v>
      </c>
      <c r="Y455" s="104" t="s">
        <v>3992</v>
      </c>
      <c r="Z455" s="104" t="s">
        <v>9203</v>
      </c>
      <c r="AA455" s="104" t="s">
        <v>9204</v>
      </c>
      <c r="AB455" s="104" t="s">
        <v>9205</v>
      </c>
      <c r="AC455" s="104" t="s">
        <v>9206</v>
      </c>
    </row>
    <row r="456" ht="15.75" customHeight="1">
      <c r="A456" s="104" t="s">
        <v>1235</v>
      </c>
      <c r="C456" s="104" t="s">
        <v>9207</v>
      </c>
      <c r="D456" s="104" t="s">
        <v>9208</v>
      </c>
      <c r="E456" s="104" t="s">
        <v>7731</v>
      </c>
      <c r="F456" s="104" t="s">
        <v>9209</v>
      </c>
      <c r="G456" s="104" t="s">
        <v>9210</v>
      </c>
      <c r="H456" s="104">
        <v>217.0</v>
      </c>
      <c r="I456" s="104" t="s">
        <v>9211</v>
      </c>
      <c r="J456" s="104" t="s">
        <v>9212</v>
      </c>
      <c r="K456" s="106">
        <v>46273.691666666666</v>
      </c>
      <c r="M456" s="104" t="s">
        <v>1331</v>
      </c>
      <c r="N456" s="104" t="s">
        <v>9213</v>
      </c>
      <c r="O456" s="104" t="s">
        <v>9214</v>
      </c>
      <c r="P456" s="108"/>
      <c r="Q456" s="104" t="s">
        <v>9215</v>
      </c>
      <c r="R456" s="104" t="s">
        <v>2029</v>
      </c>
      <c r="S456" s="104" t="s">
        <v>9216</v>
      </c>
      <c r="T456" s="104" t="s">
        <v>9217</v>
      </c>
      <c r="U456" s="104" t="s">
        <v>9218</v>
      </c>
      <c r="V456" s="104" t="s">
        <v>1273</v>
      </c>
      <c r="X456" s="104" t="s">
        <v>2188</v>
      </c>
      <c r="Y456" s="104" t="s">
        <v>2015</v>
      </c>
      <c r="Z456" s="104" t="s">
        <v>9219</v>
      </c>
      <c r="AA456" s="104" t="s">
        <v>9220</v>
      </c>
      <c r="AB456" s="104" t="s">
        <v>9221</v>
      </c>
      <c r="AC456" s="104" t="s">
        <v>9222</v>
      </c>
    </row>
    <row r="457" ht="15.75" customHeight="1">
      <c r="A457" s="104" t="s">
        <v>1235</v>
      </c>
      <c r="C457" s="104" t="s">
        <v>9223</v>
      </c>
      <c r="D457" s="104" t="s">
        <v>9224</v>
      </c>
      <c r="E457" s="104" t="s">
        <v>6525</v>
      </c>
      <c r="F457" s="104" t="s">
        <v>9225</v>
      </c>
      <c r="G457" s="104" t="s">
        <v>9226</v>
      </c>
      <c r="H457" s="104">
        <v>281.0</v>
      </c>
      <c r="I457" s="104" t="s">
        <v>9227</v>
      </c>
      <c r="J457" s="104" t="s">
        <v>9228</v>
      </c>
      <c r="K457" s="106">
        <v>46293.544444444444</v>
      </c>
      <c r="L457" s="104" t="s">
        <v>9229</v>
      </c>
      <c r="N457" s="104" t="s">
        <v>9230</v>
      </c>
      <c r="O457" s="104" t="s">
        <v>9231</v>
      </c>
      <c r="P457" s="108"/>
      <c r="Q457" s="104" t="s">
        <v>9232</v>
      </c>
      <c r="R457" s="104" t="s">
        <v>7052</v>
      </c>
      <c r="S457" s="104" t="s">
        <v>9233</v>
      </c>
      <c r="T457" s="104" t="s">
        <v>9234</v>
      </c>
      <c r="U457" s="104" t="s">
        <v>9235</v>
      </c>
      <c r="V457" s="104" t="s">
        <v>1251</v>
      </c>
      <c r="X457" s="104" t="s">
        <v>2208</v>
      </c>
      <c r="Y457" s="104" t="s">
        <v>2703</v>
      </c>
      <c r="Z457" s="104" t="s">
        <v>9236</v>
      </c>
      <c r="AA457" s="104" t="s">
        <v>9237</v>
      </c>
      <c r="AB457" s="104" t="s">
        <v>9238</v>
      </c>
      <c r="AC457" s="104" t="s">
        <v>9239</v>
      </c>
    </row>
    <row r="458" ht="15.75" customHeight="1">
      <c r="A458" s="104" t="s">
        <v>1235</v>
      </c>
      <c r="C458" s="104" t="s">
        <v>9240</v>
      </c>
      <c r="D458" s="104" t="s">
        <v>9241</v>
      </c>
      <c r="E458" s="104" t="s">
        <v>9242</v>
      </c>
      <c r="F458" s="104" t="s">
        <v>9243</v>
      </c>
      <c r="G458" s="104" t="s">
        <v>9244</v>
      </c>
      <c r="H458" s="104">
        <v>342.0</v>
      </c>
      <c r="I458" s="104" t="s">
        <v>9245</v>
      </c>
      <c r="J458" s="104" t="s">
        <v>9246</v>
      </c>
      <c r="K458" s="106">
        <v>46175.50138888889</v>
      </c>
      <c r="M458" s="104" t="s">
        <v>1309</v>
      </c>
      <c r="N458" s="104" t="s">
        <v>9247</v>
      </c>
      <c r="O458" s="104" t="s">
        <v>9248</v>
      </c>
      <c r="P458" s="108"/>
      <c r="Q458" s="104" t="s">
        <v>9249</v>
      </c>
      <c r="R458" s="104" t="s">
        <v>4832</v>
      </c>
      <c r="S458" s="104" t="s">
        <v>9250</v>
      </c>
      <c r="T458" s="104" t="s">
        <v>9251</v>
      </c>
      <c r="U458" s="104" t="s">
        <v>9252</v>
      </c>
      <c r="V458" s="104" t="s">
        <v>1378</v>
      </c>
      <c r="X458" s="104" t="s">
        <v>2227</v>
      </c>
      <c r="Y458" s="104" t="s">
        <v>1380</v>
      </c>
      <c r="Z458" s="104" t="s">
        <v>9253</v>
      </c>
      <c r="AA458" s="104" t="s">
        <v>9254</v>
      </c>
      <c r="AB458" s="104" t="s">
        <v>9255</v>
      </c>
      <c r="AC458" s="104" t="s">
        <v>9256</v>
      </c>
    </row>
    <row r="459" ht="15.75" customHeight="1">
      <c r="A459" s="104" t="s">
        <v>1235</v>
      </c>
      <c r="C459" s="104" t="s">
        <v>9257</v>
      </c>
      <c r="D459" s="104" t="s">
        <v>9258</v>
      </c>
      <c r="E459" s="104" t="s">
        <v>4145</v>
      </c>
      <c r="F459" s="104" t="s">
        <v>9259</v>
      </c>
      <c r="G459" s="104" t="s">
        <v>9260</v>
      </c>
      <c r="H459" s="104">
        <v>306.0</v>
      </c>
      <c r="I459" s="104" t="s">
        <v>9261</v>
      </c>
      <c r="J459" s="104" t="s">
        <v>9262</v>
      </c>
      <c r="K459" s="106">
        <v>46080.59375</v>
      </c>
      <c r="M459" s="104" t="s">
        <v>1331</v>
      </c>
      <c r="O459" s="104" t="s">
        <v>9263</v>
      </c>
      <c r="P459" s="108"/>
      <c r="Q459" s="104" t="s">
        <v>9264</v>
      </c>
      <c r="R459" s="104" t="s">
        <v>1660</v>
      </c>
      <c r="S459" s="104" t="s">
        <v>9265</v>
      </c>
      <c r="T459" s="104" t="s">
        <v>9266</v>
      </c>
      <c r="U459" s="104" t="s">
        <v>9267</v>
      </c>
      <c r="V459" s="104" t="s">
        <v>1251</v>
      </c>
      <c r="X459" s="104" t="s">
        <v>2248</v>
      </c>
      <c r="Y459" s="104" t="s">
        <v>5140</v>
      </c>
      <c r="Z459" s="104" t="s">
        <v>9268</v>
      </c>
      <c r="AA459" s="104" t="s">
        <v>9269</v>
      </c>
      <c r="AB459" s="104" t="s">
        <v>9270</v>
      </c>
      <c r="AC459" s="104" t="s">
        <v>9271</v>
      </c>
    </row>
    <row r="460" ht="15.75" customHeight="1">
      <c r="A460" s="104" t="s">
        <v>1235</v>
      </c>
      <c r="C460" s="104" t="s">
        <v>9272</v>
      </c>
      <c r="D460" s="104" t="s">
        <v>9273</v>
      </c>
      <c r="E460" s="104" t="s">
        <v>9274</v>
      </c>
      <c r="F460" s="104" t="s">
        <v>9275</v>
      </c>
      <c r="G460" s="104" t="s">
        <v>9276</v>
      </c>
      <c r="H460" s="104">
        <v>317.0</v>
      </c>
      <c r="I460" s="104" t="s">
        <v>9277</v>
      </c>
      <c r="J460" s="104" t="s">
        <v>9278</v>
      </c>
      <c r="K460" s="106">
        <v>46214.7375</v>
      </c>
      <c r="M460" s="104" t="s">
        <v>1516</v>
      </c>
      <c r="O460" s="104" t="s">
        <v>9279</v>
      </c>
      <c r="P460" s="108"/>
      <c r="Q460" s="104" t="s">
        <v>9280</v>
      </c>
      <c r="R460" s="104" t="s">
        <v>3537</v>
      </c>
      <c r="S460" s="104" t="s">
        <v>9281</v>
      </c>
      <c r="T460" s="104" t="s">
        <v>9282</v>
      </c>
      <c r="U460" s="104" t="s">
        <v>9283</v>
      </c>
      <c r="V460" s="104" t="s">
        <v>1295</v>
      </c>
      <c r="X460" s="104" t="s">
        <v>2265</v>
      </c>
      <c r="Y460" s="104" t="s">
        <v>2951</v>
      </c>
      <c r="Z460" s="104" t="s">
        <v>9284</v>
      </c>
      <c r="AA460" s="104" t="s">
        <v>9285</v>
      </c>
      <c r="AB460" s="104" t="s">
        <v>9286</v>
      </c>
      <c r="AC460" s="104" t="s">
        <v>9287</v>
      </c>
    </row>
    <row r="461" ht="15.75" customHeight="1">
      <c r="A461" s="104" t="s">
        <v>1235</v>
      </c>
      <c r="C461" s="104" t="s">
        <v>9288</v>
      </c>
      <c r="D461" s="104" t="s">
        <v>9289</v>
      </c>
      <c r="E461" s="104" t="s">
        <v>8140</v>
      </c>
      <c r="F461" s="104" t="s">
        <v>9290</v>
      </c>
      <c r="G461" s="104" t="s">
        <v>9291</v>
      </c>
      <c r="H461" s="104">
        <v>331.0</v>
      </c>
      <c r="I461" s="104" t="s">
        <v>9292</v>
      </c>
      <c r="J461" s="104" t="s">
        <v>9293</v>
      </c>
      <c r="K461" s="106">
        <v>46274.44791666667</v>
      </c>
      <c r="M461" s="104" t="s">
        <v>1309</v>
      </c>
      <c r="O461" s="104" t="s">
        <v>9294</v>
      </c>
      <c r="P461" s="108"/>
      <c r="Q461" s="104" t="s">
        <v>9295</v>
      </c>
      <c r="R461" s="104" t="s">
        <v>8029</v>
      </c>
      <c r="S461" s="104" t="s">
        <v>9296</v>
      </c>
      <c r="T461" s="104" t="s">
        <v>9297</v>
      </c>
      <c r="U461" s="104" t="s">
        <v>9298</v>
      </c>
      <c r="V461" s="104" t="s">
        <v>1502</v>
      </c>
      <c r="X461" s="104" t="s">
        <v>2284</v>
      </c>
      <c r="Y461" s="104" t="s">
        <v>5927</v>
      </c>
      <c r="Z461" s="104" t="s">
        <v>9299</v>
      </c>
      <c r="AA461" s="104" t="s">
        <v>9300</v>
      </c>
      <c r="AB461" s="104" t="s">
        <v>9301</v>
      </c>
      <c r="AC461" s="104" t="s">
        <v>9302</v>
      </c>
    </row>
    <row r="462" ht="15.75" customHeight="1">
      <c r="A462" s="104" t="s">
        <v>1235</v>
      </c>
      <c r="C462" s="104" t="s">
        <v>9303</v>
      </c>
      <c r="D462" s="104" t="s">
        <v>9304</v>
      </c>
      <c r="E462" s="104" t="s">
        <v>7868</v>
      </c>
      <c r="F462" s="104" t="s">
        <v>9305</v>
      </c>
      <c r="G462" s="104" t="s">
        <v>9306</v>
      </c>
      <c r="H462" s="104">
        <v>332.0</v>
      </c>
      <c r="I462" s="104" t="s">
        <v>9307</v>
      </c>
      <c r="J462" s="104" t="s">
        <v>9308</v>
      </c>
      <c r="K462" s="106">
        <v>46196.45138888889</v>
      </c>
      <c r="M462" s="104" t="s">
        <v>1516</v>
      </c>
      <c r="N462" s="104" t="s">
        <v>9309</v>
      </c>
      <c r="O462" s="104" t="s">
        <v>9310</v>
      </c>
      <c r="P462" s="108"/>
      <c r="Q462" s="104" t="s">
        <v>9311</v>
      </c>
      <c r="R462" s="104" t="s">
        <v>2010</v>
      </c>
      <c r="S462" s="104" t="s">
        <v>9312</v>
      </c>
      <c r="T462" s="104" t="s">
        <v>9313</v>
      </c>
      <c r="U462" s="104" t="s">
        <v>9314</v>
      </c>
      <c r="V462" s="104" t="s">
        <v>1378</v>
      </c>
      <c r="X462" s="104" t="s">
        <v>2302</v>
      </c>
      <c r="Y462" s="104" t="s">
        <v>4690</v>
      </c>
      <c r="Z462" s="104" t="s">
        <v>9315</v>
      </c>
      <c r="AA462" s="104" t="s">
        <v>9316</v>
      </c>
      <c r="AB462" s="104" t="s">
        <v>9317</v>
      </c>
      <c r="AC462" s="104" t="s">
        <v>9318</v>
      </c>
    </row>
    <row r="463" ht="15.75" customHeight="1">
      <c r="A463" s="104" t="s">
        <v>1235</v>
      </c>
      <c r="C463" s="104" t="s">
        <v>9319</v>
      </c>
      <c r="D463" s="104" t="s">
        <v>9320</v>
      </c>
      <c r="E463" s="104" t="s">
        <v>2138</v>
      </c>
      <c r="F463" s="104" t="s">
        <v>9321</v>
      </c>
      <c r="G463" s="104" t="s">
        <v>9322</v>
      </c>
      <c r="H463" s="104">
        <v>321.0</v>
      </c>
      <c r="I463" s="104" t="s">
        <v>9323</v>
      </c>
      <c r="J463" s="104" t="s">
        <v>9324</v>
      </c>
      <c r="K463" s="106">
        <v>46300.63125</v>
      </c>
      <c r="M463" s="104" t="s">
        <v>1516</v>
      </c>
      <c r="N463" s="104" t="s">
        <v>9325</v>
      </c>
      <c r="O463" s="104" t="s">
        <v>9326</v>
      </c>
      <c r="P463" s="108"/>
      <c r="Q463" s="104" t="s">
        <v>9327</v>
      </c>
      <c r="R463" s="104" t="s">
        <v>9328</v>
      </c>
      <c r="S463" s="104" t="s">
        <v>9329</v>
      </c>
      <c r="T463" s="104" t="s">
        <v>9330</v>
      </c>
      <c r="U463" s="104" t="s">
        <v>9331</v>
      </c>
      <c r="V463" s="104" t="s">
        <v>1251</v>
      </c>
      <c r="X463" s="104" t="s">
        <v>2323</v>
      </c>
      <c r="Y463" s="104" t="s">
        <v>1901</v>
      </c>
      <c r="Z463" s="104" t="s">
        <v>9332</v>
      </c>
      <c r="AA463" s="104" t="s">
        <v>9333</v>
      </c>
      <c r="AB463" s="104" t="s">
        <v>9334</v>
      </c>
      <c r="AC463" s="104" t="s">
        <v>9335</v>
      </c>
    </row>
    <row r="464" ht="15.75" customHeight="1">
      <c r="A464" s="104" t="s">
        <v>1235</v>
      </c>
      <c r="C464" s="104" t="s">
        <v>9336</v>
      </c>
      <c r="D464" s="104" t="s">
        <v>9337</v>
      </c>
      <c r="E464" s="104" t="s">
        <v>5984</v>
      </c>
      <c r="F464" s="104" t="s">
        <v>9338</v>
      </c>
      <c r="G464" s="104" t="s">
        <v>9339</v>
      </c>
      <c r="H464" s="104">
        <v>260.0</v>
      </c>
      <c r="I464" s="104" t="s">
        <v>9340</v>
      </c>
      <c r="J464" s="104" t="s">
        <v>9341</v>
      </c>
      <c r="K464" s="106">
        <v>46136.742361111115</v>
      </c>
      <c r="L464" s="104" t="s">
        <v>9342</v>
      </c>
      <c r="O464" s="104" t="s">
        <v>9343</v>
      </c>
      <c r="P464" s="108"/>
      <c r="Q464" s="104" t="s">
        <v>9344</v>
      </c>
      <c r="R464" s="104" t="s">
        <v>9345</v>
      </c>
      <c r="S464" s="104" t="s">
        <v>9346</v>
      </c>
      <c r="T464" s="104" t="s">
        <v>9347</v>
      </c>
      <c r="U464" s="104" t="s">
        <v>9348</v>
      </c>
      <c r="V464" s="104" t="s">
        <v>1317</v>
      </c>
      <c r="X464" s="104" t="s">
        <v>2341</v>
      </c>
      <c r="Y464" s="104" t="s">
        <v>4412</v>
      </c>
      <c r="Z464" s="104" t="s">
        <v>9349</v>
      </c>
      <c r="AA464" s="104" t="s">
        <v>9350</v>
      </c>
      <c r="AB464" s="104" t="s">
        <v>9351</v>
      </c>
      <c r="AC464" s="104" t="s">
        <v>9352</v>
      </c>
    </row>
    <row r="465" ht="15.75" customHeight="1">
      <c r="A465" s="104" t="s">
        <v>1235</v>
      </c>
      <c r="C465" s="104" t="s">
        <v>9353</v>
      </c>
      <c r="D465" s="104" t="s">
        <v>9354</v>
      </c>
      <c r="E465" s="104" t="s">
        <v>2158</v>
      </c>
      <c r="F465" s="104" t="s">
        <v>9355</v>
      </c>
      <c r="G465" s="104" t="s">
        <v>9356</v>
      </c>
      <c r="H465" s="104">
        <v>308.0</v>
      </c>
      <c r="I465" s="104" t="s">
        <v>9357</v>
      </c>
      <c r="J465" s="104" t="s">
        <v>9358</v>
      </c>
      <c r="K465" s="106">
        <v>46160.643055555556</v>
      </c>
      <c r="M465" s="104" t="s">
        <v>1516</v>
      </c>
      <c r="N465" s="104" t="s">
        <v>9359</v>
      </c>
      <c r="O465" s="104" t="s">
        <v>9360</v>
      </c>
      <c r="P465" s="108"/>
      <c r="Q465" s="104" t="s">
        <v>9361</v>
      </c>
      <c r="R465" s="104" t="s">
        <v>5189</v>
      </c>
      <c r="S465" s="104" t="s">
        <v>9362</v>
      </c>
      <c r="T465" s="104" t="s">
        <v>9363</v>
      </c>
      <c r="U465" s="104" t="s">
        <v>9364</v>
      </c>
      <c r="V465" s="104" t="s">
        <v>1378</v>
      </c>
      <c r="X465" s="104" t="s">
        <v>2358</v>
      </c>
      <c r="Y465" s="104" t="s">
        <v>1724</v>
      </c>
      <c r="Z465" s="104" t="s">
        <v>9365</v>
      </c>
      <c r="AA465" s="104" t="s">
        <v>9366</v>
      </c>
      <c r="AB465" s="104" t="s">
        <v>9367</v>
      </c>
      <c r="AC465" s="104" t="s">
        <v>9368</v>
      </c>
    </row>
    <row r="466" ht="15.75" customHeight="1">
      <c r="A466" s="104" t="s">
        <v>1235</v>
      </c>
      <c r="C466" s="104" t="s">
        <v>9369</v>
      </c>
      <c r="D466" s="104" t="s">
        <v>9370</v>
      </c>
      <c r="E466" s="104" t="s">
        <v>4439</v>
      </c>
      <c r="F466" s="104" t="s">
        <v>9371</v>
      </c>
      <c r="G466" s="104" t="s">
        <v>9372</v>
      </c>
      <c r="H466" s="104">
        <v>224.0</v>
      </c>
      <c r="I466" s="104" t="s">
        <v>9373</v>
      </c>
      <c r="J466" s="104" t="s">
        <v>9374</v>
      </c>
      <c r="K466" s="106">
        <v>46117.67013888889</v>
      </c>
      <c r="L466" s="104" t="s">
        <v>9375</v>
      </c>
      <c r="N466" s="104" t="s">
        <v>9376</v>
      </c>
      <c r="O466" s="104" t="s">
        <v>9377</v>
      </c>
      <c r="P466" s="108"/>
      <c r="Q466" s="104" t="s">
        <v>9378</v>
      </c>
      <c r="R466" s="104" t="s">
        <v>9379</v>
      </c>
      <c r="S466" s="104" t="s">
        <v>9380</v>
      </c>
      <c r="T466" s="104" t="s">
        <v>9381</v>
      </c>
      <c r="U466" s="104" t="s">
        <v>9382</v>
      </c>
      <c r="V466" s="104" t="s">
        <v>1378</v>
      </c>
      <c r="X466" s="104" t="s">
        <v>2379</v>
      </c>
      <c r="Y466" s="104" t="s">
        <v>1275</v>
      </c>
      <c r="Z466" s="104" t="s">
        <v>9383</v>
      </c>
      <c r="AA466" s="104" t="s">
        <v>9384</v>
      </c>
      <c r="AB466" s="104" t="s">
        <v>9385</v>
      </c>
      <c r="AC466" s="104" t="s">
        <v>9386</v>
      </c>
    </row>
    <row r="467" ht="15.75" customHeight="1">
      <c r="A467" s="104" t="s">
        <v>1235</v>
      </c>
      <c r="C467" s="104" t="s">
        <v>9387</v>
      </c>
      <c r="D467" s="104" t="s">
        <v>9388</v>
      </c>
      <c r="E467" s="104" t="s">
        <v>3473</v>
      </c>
      <c r="F467" s="104" t="s">
        <v>9389</v>
      </c>
      <c r="G467" s="104" t="s">
        <v>9390</v>
      </c>
      <c r="H467" s="104">
        <v>325.0</v>
      </c>
      <c r="I467" s="104" t="s">
        <v>9391</v>
      </c>
      <c r="J467" s="104" t="s">
        <v>9392</v>
      </c>
      <c r="K467" s="106">
        <v>46080.63333333333</v>
      </c>
      <c r="L467" s="104" t="s">
        <v>9393</v>
      </c>
      <c r="N467" s="104" t="s">
        <v>9394</v>
      </c>
      <c r="O467" s="104" t="s">
        <v>9395</v>
      </c>
      <c r="P467" s="108"/>
      <c r="Q467" s="104" t="s">
        <v>9396</v>
      </c>
      <c r="R467" s="104" t="s">
        <v>1970</v>
      </c>
      <c r="S467" s="104" t="s">
        <v>9397</v>
      </c>
      <c r="T467" s="104" t="s">
        <v>9398</v>
      </c>
      <c r="U467" s="104" t="s">
        <v>9399</v>
      </c>
      <c r="V467" s="104" t="s">
        <v>1502</v>
      </c>
      <c r="X467" s="104" t="s">
        <v>2398</v>
      </c>
      <c r="Y467" s="104" t="s">
        <v>3992</v>
      </c>
      <c r="Z467" s="104" t="s">
        <v>9400</v>
      </c>
      <c r="AA467" s="104" t="s">
        <v>9401</v>
      </c>
      <c r="AB467" s="104" t="s">
        <v>9402</v>
      </c>
      <c r="AC467" s="104" t="s">
        <v>9403</v>
      </c>
    </row>
    <row r="468" ht="15.75" customHeight="1">
      <c r="A468" s="104" t="s">
        <v>1235</v>
      </c>
      <c r="C468" s="104" t="s">
        <v>9404</v>
      </c>
      <c r="D468" s="104" t="s">
        <v>9405</v>
      </c>
      <c r="E468" s="104" t="s">
        <v>5113</v>
      </c>
      <c r="F468" s="104" t="s">
        <v>9406</v>
      </c>
      <c r="G468" s="104" t="s">
        <v>9407</v>
      </c>
      <c r="H468" s="104">
        <v>317.0</v>
      </c>
      <c r="I468" s="104" t="s">
        <v>9408</v>
      </c>
      <c r="J468" s="104" t="s">
        <v>9409</v>
      </c>
      <c r="K468" s="106">
        <v>46288.725</v>
      </c>
      <c r="L468" s="104" t="s">
        <v>9410</v>
      </c>
      <c r="O468" s="104" t="s">
        <v>9411</v>
      </c>
      <c r="P468" s="108"/>
      <c r="Q468" s="104" t="s">
        <v>9412</v>
      </c>
      <c r="R468" s="104" t="s">
        <v>1479</v>
      </c>
      <c r="S468" s="104" t="s">
        <v>9413</v>
      </c>
      <c r="T468" s="104" t="s">
        <v>9414</v>
      </c>
      <c r="U468" s="104" t="s">
        <v>9415</v>
      </c>
      <c r="V468" s="104" t="s">
        <v>1502</v>
      </c>
      <c r="X468" s="104" t="s">
        <v>2417</v>
      </c>
      <c r="Y468" s="104" t="s">
        <v>4525</v>
      </c>
      <c r="Z468" s="104" t="s">
        <v>9416</v>
      </c>
      <c r="AA468" s="104" t="s">
        <v>9417</v>
      </c>
      <c r="AB468" s="104" t="s">
        <v>9418</v>
      </c>
      <c r="AC468" s="104" t="s">
        <v>9419</v>
      </c>
    </row>
    <row r="469" ht="15.75" customHeight="1">
      <c r="A469" s="104" t="s">
        <v>1235</v>
      </c>
      <c r="C469" s="104" t="s">
        <v>9420</v>
      </c>
      <c r="D469" s="104" t="s">
        <v>9421</v>
      </c>
      <c r="E469" s="104" t="s">
        <v>9422</v>
      </c>
      <c r="F469" s="104" t="s">
        <v>9423</v>
      </c>
      <c r="G469" s="104" t="s">
        <v>9424</v>
      </c>
      <c r="H469" s="104">
        <v>218.0</v>
      </c>
      <c r="I469" s="104" t="s">
        <v>9425</v>
      </c>
      <c r="J469" s="104" t="s">
        <v>9426</v>
      </c>
      <c r="K469" s="106">
        <v>46146.56319444445</v>
      </c>
      <c r="L469" s="104" t="s">
        <v>9427</v>
      </c>
      <c r="O469" s="104" t="s">
        <v>9428</v>
      </c>
      <c r="P469" s="108"/>
      <c r="Q469" s="104" t="s">
        <v>9429</v>
      </c>
      <c r="R469" s="104" t="s">
        <v>3385</v>
      </c>
      <c r="S469" s="104" t="s">
        <v>9430</v>
      </c>
      <c r="T469" s="104" t="s">
        <v>9431</v>
      </c>
      <c r="U469" s="104" t="s">
        <v>9432</v>
      </c>
      <c r="V469" s="104" t="s">
        <v>1273</v>
      </c>
      <c r="X469" s="104" t="s">
        <v>2435</v>
      </c>
      <c r="Y469" s="104" t="s">
        <v>2535</v>
      </c>
      <c r="Z469" s="104" t="s">
        <v>9433</v>
      </c>
      <c r="AA469" s="104" t="s">
        <v>9434</v>
      </c>
      <c r="AB469" s="104" t="s">
        <v>9435</v>
      </c>
      <c r="AC469" s="104" t="s">
        <v>9436</v>
      </c>
    </row>
    <row r="470" ht="15.75" customHeight="1">
      <c r="A470" s="104" t="s">
        <v>1235</v>
      </c>
      <c r="C470" s="104" t="s">
        <v>9437</v>
      </c>
      <c r="D470" s="104" t="s">
        <v>9438</v>
      </c>
      <c r="E470" s="104" t="s">
        <v>1304</v>
      </c>
      <c r="F470" s="104" t="s">
        <v>9439</v>
      </c>
      <c r="G470" s="104" t="s">
        <v>9440</v>
      </c>
      <c r="H470" s="104">
        <v>225.0</v>
      </c>
      <c r="I470" s="104" t="s">
        <v>9441</v>
      </c>
      <c r="J470" s="104" t="s">
        <v>9442</v>
      </c>
      <c r="K470" s="106">
        <v>46136.34861111111</v>
      </c>
      <c r="M470" s="104" t="s">
        <v>1516</v>
      </c>
      <c r="O470" s="104" t="s">
        <v>9443</v>
      </c>
      <c r="P470" s="108"/>
      <c r="Q470" s="104" t="s">
        <v>9444</v>
      </c>
      <c r="R470" s="104" t="s">
        <v>1479</v>
      </c>
      <c r="S470" s="104" t="s">
        <v>9445</v>
      </c>
      <c r="T470" s="104" t="s">
        <v>9446</v>
      </c>
      <c r="U470" s="104" t="s">
        <v>9447</v>
      </c>
      <c r="V470" s="104" t="s">
        <v>1251</v>
      </c>
      <c r="X470" s="104" t="s">
        <v>2453</v>
      </c>
      <c r="Y470" s="104" t="s">
        <v>3427</v>
      </c>
      <c r="Z470" s="104" t="s">
        <v>9448</v>
      </c>
      <c r="AA470" s="104" t="s">
        <v>9449</v>
      </c>
      <c r="AB470" s="104" t="s">
        <v>9450</v>
      </c>
      <c r="AC470" s="104" t="s">
        <v>9451</v>
      </c>
    </row>
    <row r="471" ht="15.75" customHeight="1">
      <c r="A471" s="104" t="s">
        <v>1235</v>
      </c>
      <c r="C471" s="104" t="s">
        <v>9452</v>
      </c>
      <c r="D471" s="104" t="s">
        <v>9453</v>
      </c>
      <c r="E471" s="104" t="s">
        <v>3246</v>
      </c>
      <c r="F471" s="104" t="s">
        <v>9454</v>
      </c>
      <c r="G471" s="104" t="s">
        <v>9455</v>
      </c>
      <c r="H471" s="104">
        <v>237.0</v>
      </c>
      <c r="I471" s="104" t="s">
        <v>9456</v>
      </c>
      <c r="J471" s="104" t="s">
        <v>9457</v>
      </c>
      <c r="K471" s="106">
        <v>46084.74791666667</v>
      </c>
      <c r="L471" s="104" t="s">
        <v>9458</v>
      </c>
      <c r="N471" s="104" t="s">
        <v>9459</v>
      </c>
      <c r="O471" s="104" t="s">
        <v>9460</v>
      </c>
      <c r="P471" s="108"/>
      <c r="Q471" s="104" t="s">
        <v>9461</v>
      </c>
      <c r="R471" s="104" t="s">
        <v>2698</v>
      </c>
      <c r="S471" s="104" t="s">
        <v>9462</v>
      </c>
      <c r="T471" s="104" t="s">
        <v>9463</v>
      </c>
      <c r="U471" s="104" t="s">
        <v>9464</v>
      </c>
      <c r="V471" s="104" t="s">
        <v>1295</v>
      </c>
      <c r="X471" s="104" t="s">
        <v>2475</v>
      </c>
      <c r="Y471" s="104" t="s">
        <v>3616</v>
      </c>
      <c r="Z471" s="104" t="s">
        <v>9465</v>
      </c>
      <c r="AA471" s="104" t="s">
        <v>9466</v>
      </c>
      <c r="AB471" s="104" t="s">
        <v>9467</v>
      </c>
      <c r="AC471" s="104" t="s">
        <v>9468</v>
      </c>
    </row>
    <row r="472" ht="15.75" customHeight="1">
      <c r="A472" s="104" t="s">
        <v>1235</v>
      </c>
      <c r="C472" s="104" t="s">
        <v>9469</v>
      </c>
      <c r="D472" s="104" t="s">
        <v>9470</v>
      </c>
      <c r="E472" s="104" t="s">
        <v>4697</v>
      </c>
      <c r="F472" s="104" t="s">
        <v>9471</v>
      </c>
      <c r="G472" s="104" t="s">
        <v>9472</v>
      </c>
      <c r="H472" s="104">
        <v>220.0</v>
      </c>
      <c r="I472" s="104" t="s">
        <v>9473</v>
      </c>
      <c r="J472" s="104" t="s">
        <v>9474</v>
      </c>
      <c r="K472" s="106">
        <v>46115.49791666667</v>
      </c>
      <c r="M472" s="104" t="s">
        <v>1309</v>
      </c>
      <c r="N472" s="104" t="s">
        <v>9475</v>
      </c>
      <c r="O472" s="104" t="s">
        <v>9476</v>
      </c>
      <c r="P472" s="108"/>
      <c r="Q472" s="104" t="s">
        <v>9477</v>
      </c>
      <c r="R472" s="104" t="s">
        <v>3345</v>
      </c>
      <c r="S472" s="104" t="s">
        <v>9478</v>
      </c>
      <c r="T472" s="104" t="s">
        <v>9479</v>
      </c>
      <c r="U472" s="104" t="s">
        <v>9480</v>
      </c>
      <c r="V472" s="104" t="s">
        <v>1378</v>
      </c>
      <c r="X472" s="104" t="s">
        <v>2494</v>
      </c>
      <c r="Y472" s="104" t="s">
        <v>2324</v>
      </c>
      <c r="Z472" s="104" t="s">
        <v>9481</v>
      </c>
      <c r="AA472" s="104" t="s">
        <v>9482</v>
      </c>
      <c r="AB472" s="104" t="s">
        <v>9483</v>
      </c>
      <c r="AC472" s="104" t="s">
        <v>9484</v>
      </c>
    </row>
    <row r="473" ht="15.75" customHeight="1">
      <c r="A473" s="104" t="s">
        <v>1235</v>
      </c>
      <c r="C473" s="104" t="s">
        <v>9485</v>
      </c>
      <c r="D473" s="104" t="s">
        <v>9486</v>
      </c>
      <c r="E473" s="104" t="s">
        <v>9487</v>
      </c>
      <c r="F473" s="104" t="s">
        <v>9488</v>
      </c>
      <c r="G473" s="104" t="s">
        <v>9489</v>
      </c>
      <c r="H473" s="104">
        <v>207.0</v>
      </c>
      <c r="I473" s="104" t="s">
        <v>9490</v>
      </c>
      <c r="J473" s="104" t="s">
        <v>9491</v>
      </c>
      <c r="K473" s="106">
        <v>46182.74861111111</v>
      </c>
      <c r="M473" s="104" t="s">
        <v>1309</v>
      </c>
      <c r="N473" s="104" t="s">
        <v>9492</v>
      </c>
      <c r="O473" s="104" t="s">
        <v>9493</v>
      </c>
      <c r="P473" s="108"/>
      <c r="Q473" s="104" t="s">
        <v>9494</v>
      </c>
      <c r="R473" s="104" t="s">
        <v>6165</v>
      </c>
      <c r="S473" s="104" t="s">
        <v>9495</v>
      </c>
      <c r="T473" s="104" t="s">
        <v>9496</v>
      </c>
      <c r="U473" s="104" t="s">
        <v>9497</v>
      </c>
      <c r="V473" s="104" t="s">
        <v>1378</v>
      </c>
      <c r="X473" s="104" t="s">
        <v>2515</v>
      </c>
      <c r="Y473" s="104" t="s">
        <v>2971</v>
      </c>
      <c r="Z473" s="104" t="s">
        <v>9498</v>
      </c>
      <c r="AA473" s="104" t="s">
        <v>9499</v>
      </c>
      <c r="AB473" s="104" t="s">
        <v>9500</v>
      </c>
      <c r="AC473" s="104" t="s">
        <v>9501</v>
      </c>
    </row>
    <row r="474" ht="15.75" customHeight="1">
      <c r="A474" s="104" t="s">
        <v>1235</v>
      </c>
      <c r="C474" s="104" t="s">
        <v>9502</v>
      </c>
      <c r="D474" s="104" t="s">
        <v>9503</v>
      </c>
      <c r="E474" s="104" t="s">
        <v>8514</v>
      </c>
      <c r="F474" s="104" t="s">
        <v>9504</v>
      </c>
      <c r="G474" s="104" t="s">
        <v>9505</v>
      </c>
      <c r="H474" s="104">
        <v>224.0</v>
      </c>
      <c r="I474" s="104" t="s">
        <v>9506</v>
      </c>
      <c r="J474" s="104" t="s">
        <v>9507</v>
      </c>
      <c r="K474" s="106">
        <v>46194.634722222225</v>
      </c>
      <c r="M474" s="104" t="s">
        <v>1331</v>
      </c>
      <c r="N474" s="104" t="s">
        <v>9508</v>
      </c>
      <c r="O474" s="104" t="s">
        <v>9509</v>
      </c>
      <c r="P474" s="108"/>
      <c r="Q474" s="104" t="s">
        <v>9510</v>
      </c>
      <c r="R474" s="104" t="s">
        <v>1579</v>
      </c>
      <c r="S474" s="104" t="s">
        <v>9511</v>
      </c>
      <c r="T474" s="104" t="s">
        <v>9512</v>
      </c>
      <c r="U474" s="104" t="s">
        <v>9513</v>
      </c>
      <c r="V474" s="104" t="s">
        <v>1295</v>
      </c>
      <c r="X474" s="104" t="s">
        <v>2534</v>
      </c>
      <c r="Y474" s="104" t="s">
        <v>1423</v>
      </c>
      <c r="Z474" s="104" t="s">
        <v>9514</v>
      </c>
      <c r="AA474" s="104" t="s">
        <v>9515</v>
      </c>
      <c r="AB474" s="104" t="s">
        <v>9516</v>
      </c>
      <c r="AC474" s="104" t="s">
        <v>9517</v>
      </c>
    </row>
    <row r="475" ht="15.75" customHeight="1">
      <c r="A475" s="104" t="s">
        <v>1235</v>
      </c>
      <c r="C475" s="104" t="s">
        <v>9518</v>
      </c>
      <c r="D475" s="104" t="s">
        <v>9519</v>
      </c>
      <c r="E475" s="104" t="s">
        <v>1531</v>
      </c>
      <c r="F475" s="104" t="s">
        <v>9520</v>
      </c>
      <c r="G475" s="104" t="s">
        <v>9521</v>
      </c>
      <c r="H475" s="104">
        <v>320.0</v>
      </c>
      <c r="I475" s="104" t="s">
        <v>9522</v>
      </c>
      <c r="J475" s="104" t="s">
        <v>9523</v>
      </c>
      <c r="K475" s="106">
        <v>46180.70138888889</v>
      </c>
      <c r="M475" s="104" t="s">
        <v>1516</v>
      </c>
      <c r="O475" s="104" t="s">
        <v>9524</v>
      </c>
      <c r="P475" s="108"/>
      <c r="Q475" s="104" t="s">
        <v>9525</v>
      </c>
      <c r="R475" s="104" t="s">
        <v>1758</v>
      </c>
      <c r="S475" s="104" t="s">
        <v>9526</v>
      </c>
      <c r="T475" s="104" t="s">
        <v>9527</v>
      </c>
      <c r="U475" s="104" t="s">
        <v>9528</v>
      </c>
      <c r="V475" s="104" t="s">
        <v>1273</v>
      </c>
      <c r="X475" s="104" t="s">
        <v>2553</v>
      </c>
      <c r="Y475" s="104" t="s">
        <v>1401</v>
      </c>
      <c r="Z475" s="104" t="s">
        <v>9529</v>
      </c>
      <c r="AA475" s="104" t="s">
        <v>9530</v>
      </c>
      <c r="AB475" s="104" t="s">
        <v>9531</v>
      </c>
      <c r="AC475" s="104" t="s">
        <v>9532</v>
      </c>
    </row>
    <row r="476" ht="15.75" customHeight="1">
      <c r="A476" s="104" t="s">
        <v>1235</v>
      </c>
      <c r="C476" s="104" t="s">
        <v>9533</v>
      </c>
      <c r="D476" s="104" t="s">
        <v>9534</v>
      </c>
      <c r="E476" s="104" t="s">
        <v>9535</v>
      </c>
      <c r="F476" s="104" t="s">
        <v>9536</v>
      </c>
      <c r="G476" s="104" t="s">
        <v>9537</v>
      </c>
      <c r="H476" s="104">
        <v>305.0</v>
      </c>
      <c r="I476" s="104" t="s">
        <v>9538</v>
      </c>
      <c r="J476" s="104" t="s">
        <v>9539</v>
      </c>
      <c r="K476" s="106">
        <v>46055.37222222222</v>
      </c>
      <c r="L476" s="104" t="s">
        <v>9540</v>
      </c>
      <c r="N476" s="104" t="s">
        <v>9541</v>
      </c>
      <c r="O476" s="104" t="s">
        <v>9542</v>
      </c>
      <c r="P476" s="108"/>
      <c r="Q476" s="104" t="s">
        <v>9543</v>
      </c>
      <c r="R476" s="104" t="s">
        <v>2029</v>
      </c>
      <c r="S476" s="104" t="s">
        <v>9544</v>
      </c>
      <c r="T476" s="104" t="s">
        <v>9545</v>
      </c>
      <c r="U476" s="104" t="s">
        <v>9546</v>
      </c>
      <c r="V476" s="104" t="s">
        <v>1251</v>
      </c>
      <c r="X476" s="104" t="s">
        <v>2573</v>
      </c>
      <c r="Y476" s="104" t="s">
        <v>3125</v>
      </c>
      <c r="Z476" s="104" t="s">
        <v>9547</v>
      </c>
      <c r="AA476" s="104" t="s">
        <v>9548</v>
      </c>
      <c r="AB476" s="104" t="s">
        <v>9549</v>
      </c>
      <c r="AC476" s="104" t="s">
        <v>9550</v>
      </c>
    </row>
    <row r="477" ht="15.75" customHeight="1">
      <c r="A477" s="104" t="s">
        <v>1235</v>
      </c>
      <c r="C477" s="104" t="s">
        <v>9551</v>
      </c>
      <c r="D477" s="104" t="s">
        <v>9552</v>
      </c>
      <c r="E477" s="104" t="s">
        <v>2730</v>
      </c>
      <c r="F477" s="104" t="s">
        <v>9553</v>
      </c>
      <c r="G477" s="104" t="s">
        <v>9554</v>
      </c>
      <c r="H477" s="104">
        <v>335.0</v>
      </c>
      <c r="I477" s="104" t="s">
        <v>9555</v>
      </c>
      <c r="J477" s="104" t="s">
        <v>9556</v>
      </c>
      <c r="K477" s="106">
        <v>46137.34097222222</v>
      </c>
      <c r="M477" s="104" t="s">
        <v>1516</v>
      </c>
      <c r="O477" s="104" t="s">
        <v>9557</v>
      </c>
      <c r="P477" s="108"/>
      <c r="Q477" s="104" t="s">
        <v>9558</v>
      </c>
      <c r="R477" s="104" t="s">
        <v>3139</v>
      </c>
      <c r="S477" s="104" t="s">
        <v>9559</v>
      </c>
      <c r="T477" s="104" t="s">
        <v>9560</v>
      </c>
      <c r="U477" s="104" t="s">
        <v>9561</v>
      </c>
      <c r="V477" s="104" t="s">
        <v>1502</v>
      </c>
      <c r="X477" s="104" t="s">
        <v>2590</v>
      </c>
      <c r="Y477" s="104" t="s">
        <v>1605</v>
      </c>
      <c r="Z477" s="104" t="s">
        <v>9562</v>
      </c>
      <c r="AA477" s="104" t="s">
        <v>9563</v>
      </c>
      <c r="AB477" s="104" t="s">
        <v>9564</v>
      </c>
      <c r="AC477" s="104" t="s">
        <v>9565</v>
      </c>
    </row>
    <row r="478" ht="15.75" customHeight="1">
      <c r="A478" s="104" t="s">
        <v>1235</v>
      </c>
      <c r="C478" s="104" t="s">
        <v>9566</v>
      </c>
      <c r="D478" s="104" t="s">
        <v>9567</v>
      </c>
      <c r="E478" s="104" t="s">
        <v>6610</v>
      </c>
      <c r="F478" s="104" t="s">
        <v>9568</v>
      </c>
      <c r="G478" s="104" t="s">
        <v>9569</v>
      </c>
      <c r="H478" s="104">
        <v>297.0</v>
      </c>
      <c r="I478" s="104" t="s">
        <v>9570</v>
      </c>
      <c r="J478" s="104" t="s">
        <v>9571</v>
      </c>
      <c r="K478" s="106">
        <v>46186.35277777778</v>
      </c>
      <c r="L478" s="104" t="s">
        <v>9572</v>
      </c>
      <c r="O478" s="104" t="s">
        <v>9573</v>
      </c>
      <c r="P478" s="108"/>
      <c r="Q478" s="104" t="s">
        <v>9574</v>
      </c>
      <c r="R478" s="104" t="s">
        <v>9575</v>
      </c>
      <c r="S478" s="104" t="s">
        <v>9576</v>
      </c>
      <c r="T478" s="104" t="s">
        <v>9577</v>
      </c>
      <c r="U478" s="104" t="s">
        <v>9578</v>
      </c>
      <c r="V478" s="104" t="s">
        <v>1378</v>
      </c>
      <c r="X478" s="104" t="s">
        <v>2607</v>
      </c>
      <c r="Y478" s="104" t="s">
        <v>2859</v>
      </c>
      <c r="Z478" s="104" t="s">
        <v>9579</v>
      </c>
      <c r="AA478" s="104" t="s">
        <v>9580</v>
      </c>
      <c r="AB478" s="104" t="s">
        <v>9581</v>
      </c>
      <c r="AC478" s="104" t="s">
        <v>9582</v>
      </c>
    </row>
    <row r="479" ht="15.75" customHeight="1">
      <c r="A479" s="104" t="s">
        <v>1235</v>
      </c>
      <c r="C479" s="104" t="s">
        <v>9583</v>
      </c>
      <c r="D479" s="104" t="s">
        <v>9584</v>
      </c>
      <c r="E479" s="104" t="s">
        <v>9585</v>
      </c>
      <c r="F479" s="104" t="s">
        <v>9586</v>
      </c>
      <c r="G479" s="104" t="s">
        <v>9587</v>
      </c>
      <c r="H479" s="104">
        <v>235.0</v>
      </c>
      <c r="I479" s="104" t="s">
        <v>9588</v>
      </c>
      <c r="J479" s="104" t="s">
        <v>9589</v>
      </c>
      <c r="K479" s="106">
        <v>46119.33888888889</v>
      </c>
      <c r="L479" s="104" t="s">
        <v>9590</v>
      </c>
      <c r="O479" s="104" t="s">
        <v>9591</v>
      </c>
      <c r="P479" s="108"/>
      <c r="Q479" s="104" t="s">
        <v>9592</v>
      </c>
      <c r="R479" s="104" t="s">
        <v>3157</v>
      </c>
      <c r="S479" s="104" t="s">
        <v>9593</v>
      </c>
      <c r="T479" s="104" t="s">
        <v>9594</v>
      </c>
      <c r="U479" s="104" t="s">
        <v>9595</v>
      </c>
      <c r="V479" s="104" t="s">
        <v>1317</v>
      </c>
      <c r="X479" s="104" t="s">
        <v>2625</v>
      </c>
      <c r="Y479" s="104" t="s">
        <v>1995</v>
      </c>
      <c r="Z479" s="104" t="s">
        <v>9596</v>
      </c>
      <c r="AA479" s="104" t="s">
        <v>9597</v>
      </c>
      <c r="AB479" s="104" t="s">
        <v>9598</v>
      </c>
      <c r="AC479" s="104" t="s">
        <v>9599</v>
      </c>
    </row>
    <row r="480" ht="15.75" customHeight="1">
      <c r="A480" s="104" t="s">
        <v>1235</v>
      </c>
      <c r="C480" s="104" t="s">
        <v>9600</v>
      </c>
      <c r="D480" s="104" t="s">
        <v>9601</v>
      </c>
      <c r="E480" s="104" t="s">
        <v>8565</v>
      </c>
      <c r="F480" s="104" t="s">
        <v>9602</v>
      </c>
      <c r="G480" s="104" t="s">
        <v>9603</v>
      </c>
      <c r="H480" s="104">
        <v>278.0</v>
      </c>
      <c r="I480" s="104" t="s">
        <v>9604</v>
      </c>
      <c r="J480" s="104" t="s">
        <v>9605</v>
      </c>
      <c r="K480" s="106">
        <v>46351.46388888889</v>
      </c>
      <c r="L480" s="104" t="s">
        <v>9606</v>
      </c>
      <c r="N480" s="104" t="s">
        <v>9607</v>
      </c>
      <c r="O480" s="104" t="s">
        <v>9608</v>
      </c>
      <c r="P480" s="108"/>
      <c r="Q480" s="104" t="s">
        <v>9609</v>
      </c>
      <c r="R480" s="104" t="s">
        <v>2891</v>
      </c>
      <c r="S480" s="104" t="s">
        <v>9610</v>
      </c>
      <c r="T480" s="104" t="s">
        <v>9611</v>
      </c>
      <c r="U480" s="104" t="s">
        <v>9612</v>
      </c>
      <c r="V480" s="104" t="s">
        <v>1251</v>
      </c>
      <c r="X480" s="104" t="s">
        <v>2644</v>
      </c>
      <c r="Y480" s="104" t="s">
        <v>4636</v>
      </c>
      <c r="Z480" s="104" t="s">
        <v>9613</v>
      </c>
      <c r="AA480" s="104" t="s">
        <v>9614</v>
      </c>
      <c r="AB480" s="104" t="s">
        <v>9615</v>
      </c>
      <c r="AC480" s="104" t="s">
        <v>9616</v>
      </c>
    </row>
    <row r="481" ht="15.75" customHeight="1">
      <c r="A481" s="104" t="s">
        <v>1235</v>
      </c>
      <c r="C481" s="104" t="s">
        <v>9617</v>
      </c>
      <c r="D481" s="104" t="s">
        <v>9618</v>
      </c>
      <c r="E481" s="104" t="s">
        <v>1550</v>
      </c>
      <c r="F481" s="104" t="s">
        <v>9619</v>
      </c>
      <c r="G481" s="104" t="s">
        <v>9620</v>
      </c>
      <c r="H481" s="104">
        <v>277.0</v>
      </c>
      <c r="I481" s="104" t="s">
        <v>9621</v>
      </c>
      <c r="J481" s="104" t="s">
        <v>9622</v>
      </c>
      <c r="K481" s="106">
        <v>46218.57777777778</v>
      </c>
      <c r="M481" s="104" t="s">
        <v>1309</v>
      </c>
      <c r="O481" s="104" t="s">
        <v>9623</v>
      </c>
      <c r="P481" s="108"/>
      <c r="Q481" s="104" t="s">
        <v>9624</v>
      </c>
      <c r="R481" s="104" t="s">
        <v>2891</v>
      </c>
      <c r="S481" s="104" t="s">
        <v>9625</v>
      </c>
      <c r="T481" s="104" t="s">
        <v>9626</v>
      </c>
      <c r="U481" s="104" t="s">
        <v>9627</v>
      </c>
      <c r="V481" s="104" t="s">
        <v>1317</v>
      </c>
      <c r="X481" s="104" t="s">
        <v>2664</v>
      </c>
      <c r="Y481" s="104" t="s">
        <v>6238</v>
      </c>
      <c r="Z481" s="104" t="s">
        <v>9628</v>
      </c>
      <c r="AA481" s="104" t="s">
        <v>9629</v>
      </c>
      <c r="AB481" s="104" t="s">
        <v>9630</v>
      </c>
      <c r="AC481" s="104" t="s">
        <v>9631</v>
      </c>
    </row>
    <row r="482" ht="15.75" customHeight="1">
      <c r="A482" s="104" t="s">
        <v>1235</v>
      </c>
      <c r="C482" s="104" t="s">
        <v>9632</v>
      </c>
      <c r="D482" s="104" t="s">
        <v>9633</v>
      </c>
      <c r="E482" s="104" t="s">
        <v>3904</v>
      </c>
      <c r="F482" s="104" t="s">
        <v>9634</v>
      </c>
      <c r="G482" s="104" t="s">
        <v>9635</v>
      </c>
      <c r="H482" s="104">
        <v>232.0</v>
      </c>
      <c r="I482" s="104" t="s">
        <v>9636</v>
      </c>
      <c r="J482" s="104" t="s">
        <v>9637</v>
      </c>
      <c r="K482" s="106">
        <v>46332.45347222222</v>
      </c>
      <c r="L482" s="104" t="s">
        <v>9638</v>
      </c>
      <c r="O482" s="104" t="s">
        <v>9639</v>
      </c>
      <c r="P482" s="108"/>
      <c r="Q482" s="104" t="s">
        <v>9640</v>
      </c>
      <c r="R482" s="104" t="s">
        <v>2966</v>
      </c>
      <c r="S482" s="104" t="s">
        <v>9641</v>
      </c>
      <c r="T482" s="104" t="s">
        <v>9642</v>
      </c>
      <c r="U482" s="104" t="s">
        <v>9643</v>
      </c>
      <c r="V482" s="104" t="s">
        <v>1502</v>
      </c>
      <c r="X482" s="104" t="s">
        <v>2682</v>
      </c>
      <c r="Y482" s="104" t="s">
        <v>1464</v>
      </c>
      <c r="Z482" s="104" t="s">
        <v>9644</v>
      </c>
      <c r="AA482" s="104" t="s">
        <v>9645</v>
      </c>
      <c r="AB482" s="104" t="s">
        <v>9646</v>
      </c>
      <c r="AC482" s="104" t="s">
        <v>9647</v>
      </c>
    </row>
    <row r="483" ht="15.75" customHeight="1">
      <c r="A483" s="104" t="s">
        <v>1235</v>
      </c>
      <c r="C483" s="104" t="s">
        <v>9648</v>
      </c>
      <c r="D483" s="104" t="s">
        <v>9649</v>
      </c>
      <c r="E483" s="104" t="s">
        <v>3246</v>
      </c>
      <c r="F483" s="104" t="s">
        <v>9650</v>
      </c>
      <c r="G483" s="104" t="s">
        <v>9651</v>
      </c>
      <c r="H483" s="104">
        <v>330.0</v>
      </c>
      <c r="I483" s="104" t="s">
        <v>9652</v>
      </c>
      <c r="J483" s="104" t="s">
        <v>9653</v>
      </c>
      <c r="K483" s="106">
        <v>46252.43888888889</v>
      </c>
      <c r="L483" s="104" t="s">
        <v>9654</v>
      </c>
      <c r="O483" s="104" t="s">
        <v>9655</v>
      </c>
      <c r="P483" s="108"/>
      <c r="Q483" s="104" t="s">
        <v>9656</v>
      </c>
      <c r="R483" s="104" t="s">
        <v>1719</v>
      </c>
      <c r="S483" s="104" t="s">
        <v>9657</v>
      </c>
      <c r="T483" s="104" t="s">
        <v>9658</v>
      </c>
      <c r="U483" s="104" t="s">
        <v>9659</v>
      </c>
      <c r="V483" s="104" t="s">
        <v>1251</v>
      </c>
      <c r="X483" s="104" t="s">
        <v>2702</v>
      </c>
      <c r="Y483" s="104" t="s">
        <v>1842</v>
      </c>
      <c r="Z483" s="104" t="s">
        <v>9660</v>
      </c>
      <c r="AA483" s="104" t="s">
        <v>9661</v>
      </c>
      <c r="AB483" s="104" t="s">
        <v>9662</v>
      </c>
      <c r="AC483" s="104" t="s">
        <v>9663</v>
      </c>
    </row>
    <row r="484" ht="15.75" customHeight="1">
      <c r="A484" s="104" t="s">
        <v>1235</v>
      </c>
      <c r="C484" s="104" t="s">
        <v>9664</v>
      </c>
      <c r="D484" s="104" t="s">
        <v>9665</v>
      </c>
      <c r="E484" s="104" t="s">
        <v>9666</v>
      </c>
      <c r="F484" s="104" t="s">
        <v>9667</v>
      </c>
      <c r="G484" s="104" t="s">
        <v>9668</v>
      </c>
      <c r="H484" s="104">
        <v>224.0</v>
      </c>
      <c r="I484" s="104" t="s">
        <v>9669</v>
      </c>
      <c r="J484" s="104" t="s">
        <v>9670</v>
      </c>
      <c r="K484" s="106">
        <v>46371.60555555555</v>
      </c>
      <c r="M484" s="104" t="s">
        <v>1309</v>
      </c>
      <c r="N484" s="104" t="s">
        <v>9671</v>
      </c>
      <c r="O484" s="104" t="s">
        <v>9672</v>
      </c>
      <c r="P484" s="108"/>
      <c r="Q484" s="104" t="s">
        <v>9673</v>
      </c>
      <c r="R484" s="104" t="s">
        <v>1777</v>
      </c>
      <c r="S484" s="104" t="s">
        <v>9674</v>
      </c>
      <c r="T484" s="104" t="s">
        <v>9675</v>
      </c>
      <c r="U484" s="104" t="s">
        <v>9676</v>
      </c>
      <c r="V484" s="104" t="s">
        <v>1251</v>
      </c>
      <c r="X484" s="104" t="s">
        <v>2722</v>
      </c>
      <c r="Y484" s="104" t="s">
        <v>1504</v>
      </c>
      <c r="Z484" s="104" t="s">
        <v>9677</v>
      </c>
      <c r="AA484" s="104" t="s">
        <v>9678</v>
      </c>
      <c r="AB484" s="104" t="s">
        <v>9679</v>
      </c>
      <c r="AC484" s="104" t="s">
        <v>9680</v>
      </c>
    </row>
    <row r="485" ht="15.75" customHeight="1">
      <c r="A485" s="104" t="s">
        <v>1235</v>
      </c>
      <c r="C485" s="104" t="s">
        <v>9681</v>
      </c>
      <c r="D485" s="104" t="s">
        <v>9682</v>
      </c>
      <c r="E485" s="104" t="s">
        <v>9683</v>
      </c>
      <c r="F485" s="104" t="s">
        <v>9684</v>
      </c>
      <c r="G485" s="104" t="s">
        <v>9685</v>
      </c>
      <c r="H485" s="104">
        <v>305.0</v>
      </c>
      <c r="I485" s="104" t="s">
        <v>9686</v>
      </c>
      <c r="J485" s="104" t="s">
        <v>9687</v>
      </c>
      <c r="K485" s="106">
        <v>46130.336805555555</v>
      </c>
      <c r="L485" s="104" t="s">
        <v>9688</v>
      </c>
      <c r="N485" s="104" t="s">
        <v>9689</v>
      </c>
      <c r="O485" s="104" t="s">
        <v>9690</v>
      </c>
      <c r="P485" s="108"/>
      <c r="Q485" s="104" t="s">
        <v>9691</v>
      </c>
      <c r="R485" s="104" t="s">
        <v>1877</v>
      </c>
      <c r="S485" s="104" t="s">
        <v>9692</v>
      </c>
      <c r="T485" s="104" t="s">
        <v>9693</v>
      </c>
      <c r="U485" s="104" t="s">
        <v>9694</v>
      </c>
      <c r="V485" s="104" t="s">
        <v>1378</v>
      </c>
      <c r="X485" s="104" t="s">
        <v>2742</v>
      </c>
      <c r="Y485" s="104" t="s">
        <v>1724</v>
      </c>
      <c r="Z485" s="104" t="s">
        <v>9695</v>
      </c>
      <c r="AA485" s="104" t="s">
        <v>9696</v>
      </c>
      <c r="AB485" s="104" t="s">
        <v>9697</v>
      </c>
      <c r="AC485" s="104" t="s">
        <v>9698</v>
      </c>
    </row>
    <row r="486" ht="15.75" customHeight="1">
      <c r="A486" s="104" t="s">
        <v>1235</v>
      </c>
      <c r="C486" s="104" t="s">
        <v>9699</v>
      </c>
      <c r="D486" s="104" t="s">
        <v>9700</v>
      </c>
      <c r="E486" s="104" t="s">
        <v>9701</v>
      </c>
      <c r="F486" s="104" t="s">
        <v>9702</v>
      </c>
      <c r="G486" s="104" t="s">
        <v>9703</v>
      </c>
      <c r="H486" s="104">
        <v>266.0</v>
      </c>
      <c r="I486" s="104" t="s">
        <v>9704</v>
      </c>
      <c r="J486" s="104" t="s">
        <v>9705</v>
      </c>
      <c r="K486" s="106">
        <v>46223.71319444444</v>
      </c>
      <c r="L486" s="104" t="s">
        <v>9706</v>
      </c>
      <c r="O486" s="104" t="s">
        <v>9707</v>
      </c>
      <c r="P486" s="108"/>
      <c r="Q486" s="104" t="s">
        <v>9708</v>
      </c>
      <c r="R486" s="104" t="s">
        <v>2029</v>
      </c>
      <c r="S486" s="104" t="s">
        <v>9709</v>
      </c>
      <c r="T486" s="104" t="s">
        <v>9710</v>
      </c>
      <c r="U486" s="104" t="s">
        <v>9711</v>
      </c>
      <c r="V486" s="104" t="s">
        <v>1502</v>
      </c>
      <c r="X486" s="104" t="s">
        <v>2760</v>
      </c>
      <c r="Y486" s="104" t="s">
        <v>1938</v>
      </c>
      <c r="Z486" s="104" t="s">
        <v>9712</v>
      </c>
      <c r="AA486" s="104" t="s">
        <v>9713</v>
      </c>
      <c r="AB486" s="104" t="s">
        <v>9714</v>
      </c>
      <c r="AC486" s="104" t="s">
        <v>9715</v>
      </c>
    </row>
    <row r="487" ht="15.75" customHeight="1">
      <c r="A487" s="104" t="s">
        <v>1235</v>
      </c>
      <c r="C487" s="104" t="s">
        <v>9716</v>
      </c>
      <c r="D487" s="104" t="s">
        <v>9717</v>
      </c>
      <c r="E487" s="104" t="s">
        <v>9718</v>
      </c>
      <c r="F487" s="104" t="s">
        <v>9719</v>
      </c>
      <c r="G487" s="104" t="s">
        <v>9720</v>
      </c>
      <c r="H487" s="104">
        <v>346.0</v>
      </c>
      <c r="I487" s="104" t="s">
        <v>9721</v>
      </c>
      <c r="J487" s="104" t="s">
        <v>9722</v>
      </c>
      <c r="K487" s="106">
        <v>46266.52291666667</v>
      </c>
      <c r="M487" s="104" t="s">
        <v>1331</v>
      </c>
      <c r="O487" s="104" t="s">
        <v>9723</v>
      </c>
      <c r="P487" s="108"/>
      <c r="Q487" s="104" t="s">
        <v>9724</v>
      </c>
      <c r="R487" s="104" t="s">
        <v>3025</v>
      </c>
      <c r="S487" s="104" t="s">
        <v>9725</v>
      </c>
      <c r="T487" s="104" t="s">
        <v>9726</v>
      </c>
      <c r="U487" s="104" t="s">
        <v>9727</v>
      </c>
      <c r="V487" s="104" t="s">
        <v>1251</v>
      </c>
      <c r="X487" s="104" t="s">
        <v>2781</v>
      </c>
      <c r="Y487" s="104" t="s">
        <v>6219</v>
      </c>
      <c r="Z487" s="104" t="s">
        <v>9728</v>
      </c>
      <c r="AA487" s="104" t="s">
        <v>9729</v>
      </c>
      <c r="AB487" s="104" t="s">
        <v>9730</v>
      </c>
      <c r="AC487" s="104" t="s">
        <v>9731</v>
      </c>
    </row>
    <row r="488" ht="15.75" customHeight="1">
      <c r="A488" s="104" t="s">
        <v>1235</v>
      </c>
      <c r="C488" s="104" t="s">
        <v>9732</v>
      </c>
      <c r="D488" s="104" t="s">
        <v>9733</v>
      </c>
      <c r="E488" s="104" t="s">
        <v>9734</v>
      </c>
      <c r="F488" s="104" t="s">
        <v>9735</v>
      </c>
      <c r="G488" s="104" t="s">
        <v>9736</v>
      </c>
      <c r="H488" s="104">
        <v>293.0</v>
      </c>
      <c r="I488" s="104" t="s">
        <v>9737</v>
      </c>
      <c r="J488" s="104" t="s">
        <v>9738</v>
      </c>
      <c r="K488" s="106">
        <v>46274.65069444444</v>
      </c>
      <c r="M488" s="104" t="s">
        <v>1309</v>
      </c>
      <c r="N488" s="104" t="s">
        <v>9739</v>
      </c>
      <c r="O488" s="104" t="s">
        <v>9740</v>
      </c>
      <c r="P488" s="108"/>
      <c r="Q488" s="104" t="s">
        <v>9741</v>
      </c>
      <c r="R488" s="104" t="s">
        <v>1520</v>
      </c>
      <c r="S488" s="104" t="s">
        <v>9742</v>
      </c>
      <c r="T488" s="104" t="s">
        <v>9743</v>
      </c>
      <c r="U488" s="104" t="s">
        <v>9744</v>
      </c>
      <c r="V488" s="104" t="s">
        <v>1295</v>
      </c>
      <c r="X488" s="104" t="s">
        <v>2801</v>
      </c>
      <c r="Y488" s="104" t="s">
        <v>1995</v>
      </c>
      <c r="Z488" s="104" t="s">
        <v>9745</v>
      </c>
      <c r="AA488" s="104" t="s">
        <v>9746</v>
      </c>
      <c r="AB488" s="104" t="s">
        <v>9747</v>
      </c>
      <c r="AC488" s="104" t="s">
        <v>9748</v>
      </c>
    </row>
    <row r="489" ht="15.75" customHeight="1">
      <c r="A489" s="104" t="s">
        <v>1235</v>
      </c>
      <c r="C489" s="104" t="s">
        <v>9749</v>
      </c>
      <c r="D489" s="104" t="s">
        <v>9750</v>
      </c>
      <c r="E489" s="104" t="s">
        <v>2099</v>
      </c>
      <c r="F489" s="104" t="s">
        <v>9751</v>
      </c>
      <c r="G489" s="104" t="s">
        <v>9752</v>
      </c>
      <c r="H489" s="104">
        <v>312.0</v>
      </c>
      <c r="I489" s="104" t="s">
        <v>9753</v>
      </c>
      <c r="J489" s="104" t="s">
        <v>9754</v>
      </c>
      <c r="K489" s="106">
        <v>46102.71319444444</v>
      </c>
      <c r="M489" s="104" t="s">
        <v>1309</v>
      </c>
      <c r="O489" s="104" t="s">
        <v>9755</v>
      </c>
      <c r="P489" s="108"/>
      <c r="Q489" s="104" t="s">
        <v>9756</v>
      </c>
      <c r="R489" s="104" t="s">
        <v>6515</v>
      </c>
      <c r="S489" s="104" t="s">
        <v>9757</v>
      </c>
      <c r="T489" s="104" t="s">
        <v>9758</v>
      </c>
      <c r="U489" s="104" t="s">
        <v>9759</v>
      </c>
      <c r="V489" s="104" t="s">
        <v>1273</v>
      </c>
      <c r="X489" s="104" t="s">
        <v>2820</v>
      </c>
      <c r="Y489" s="104" t="s">
        <v>2172</v>
      </c>
      <c r="Z489" s="104" t="s">
        <v>9760</v>
      </c>
      <c r="AA489" s="104" t="s">
        <v>9761</v>
      </c>
      <c r="AB489" s="104" t="s">
        <v>9762</v>
      </c>
      <c r="AC489" s="104" t="s">
        <v>9763</v>
      </c>
    </row>
    <row r="490" ht="15.75" customHeight="1">
      <c r="A490" s="104" t="s">
        <v>1235</v>
      </c>
      <c r="C490" s="104" t="s">
        <v>9764</v>
      </c>
      <c r="D490" s="104" t="s">
        <v>9765</v>
      </c>
      <c r="E490" s="104" t="s">
        <v>2062</v>
      </c>
      <c r="F490" s="104" t="s">
        <v>9766</v>
      </c>
      <c r="G490" s="104" t="s">
        <v>9767</v>
      </c>
      <c r="H490" s="104">
        <v>253.0</v>
      </c>
      <c r="I490" s="104" t="s">
        <v>9768</v>
      </c>
      <c r="J490" s="104" t="s">
        <v>9769</v>
      </c>
      <c r="K490" s="106">
        <v>46165.66458333333</v>
      </c>
      <c r="M490" s="104" t="s">
        <v>1309</v>
      </c>
      <c r="N490" s="104" t="s">
        <v>9770</v>
      </c>
      <c r="O490" s="104" t="s">
        <v>9771</v>
      </c>
      <c r="Q490" s="104" t="s">
        <v>9772</v>
      </c>
      <c r="R490" s="104" t="s">
        <v>1439</v>
      </c>
      <c r="S490" s="104" t="s">
        <v>9773</v>
      </c>
      <c r="T490" s="104" t="s">
        <v>9774</v>
      </c>
      <c r="U490" s="104" t="s">
        <v>9775</v>
      </c>
      <c r="V490" s="104" t="s">
        <v>1420</v>
      </c>
      <c r="W490" s="104" t="s">
        <v>9776</v>
      </c>
      <c r="X490" s="104" t="s">
        <v>2839</v>
      </c>
      <c r="Y490" s="104" t="s">
        <v>2574</v>
      </c>
      <c r="Z490" s="104" t="s">
        <v>9777</v>
      </c>
      <c r="AA490" s="104" t="s">
        <v>9778</v>
      </c>
      <c r="AB490" s="104" t="s">
        <v>9779</v>
      </c>
      <c r="AC490" s="104" t="s">
        <v>9780</v>
      </c>
    </row>
    <row r="491" ht="15.75" customHeight="1">
      <c r="A491" s="104" t="s">
        <v>1235</v>
      </c>
      <c r="C491" s="104" t="s">
        <v>9781</v>
      </c>
      <c r="D491" s="104" t="s">
        <v>9782</v>
      </c>
      <c r="E491" s="104" t="s">
        <v>9783</v>
      </c>
      <c r="F491" s="104" t="s">
        <v>9784</v>
      </c>
      <c r="G491" s="104" t="s">
        <v>9785</v>
      </c>
      <c r="H491" s="104">
        <v>272.0</v>
      </c>
      <c r="I491" s="104" t="s">
        <v>9786</v>
      </c>
      <c r="J491" s="104" t="s">
        <v>9787</v>
      </c>
      <c r="K491" s="106">
        <v>46339.350694444445</v>
      </c>
      <c r="L491" s="104" t="s">
        <v>9788</v>
      </c>
      <c r="N491" s="104" t="s">
        <v>9789</v>
      </c>
      <c r="O491" s="104" t="s">
        <v>9790</v>
      </c>
      <c r="Q491" s="104" t="s">
        <v>9791</v>
      </c>
      <c r="R491" s="104" t="s">
        <v>1396</v>
      </c>
      <c r="S491" s="104" t="s">
        <v>9792</v>
      </c>
      <c r="T491" s="104" t="s">
        <v>9793</v>
      </c>
      <c r="U491" s="104" t="s">
        <v>9794</v>
      </c>
      <c r="V491" s="104" t="s">
        <v>1420</v>
      </c>
      <c r="W491" s="104" t="s">
        <v>9795</v>
      </c>
      <c r="X491" s="104" t="s">
        <v>2858</v>
      </c>
      <c r="Y491" s="104" t="s">
        <v>3616</v>
      </c>
      <c r="Z491" s="104" t="s">
        <v>9796</v>
      </c>
      <c r="AA491" s="104" t="s">
        <v>9797</v>
      </c>
      <c r="AB491" s="104" t="s">
        <v>9798</v>
      </c>
      <c r="AC491" s="104" t="s">
        <v>9799</v>
      </c>
    </row>
    <row r="492" ht="15.75" customHeight="1">
      <c r="A492" s="104" t="s">
        <v>1235</v>
      </c>
      <c r="C492" s="104" t="s">
        <v>9800</v>
      </c>
      <c r="D492" s="104" t="s">
        <v>9801</v>
      </c>
      <c r="E492" s="104" t="s">
        <v>6295</v>
      </c>
      <c r="F492" s="104" t="s">
        <v>9802</v>
      </c>
      <c r="G492" s="104" t="s">
        <v>9803</v>
      </c>
      <c r="H492" s="104">
        <v>258.0</v>
      </c>
      <c r="I492" s="104" t="s">
        <v>9804</v>
      </c>
      <c r="J492" s="104" t="s">
        <v>9805</v>
      </c>
      <c r="K492" s="106">
        <v>46220.34236111111</v>
      </c>
      <c r="M492" s="104" t="s">
        <v>1309</v>
      </c>
      <c r="O492" s="104" t="s">
        <v>9806</v>
      </c>
      <c r="P492" s="108"/>
      <c r="Q492" s="104" t="s">
        <v>9807</v>
      </c>
      <c r="R492" s="104" t="s">
        <v>1758</v>
      </c>
      <c r="S492" s="104" t="s">
        <v>9808</v>
      </c>
      <c r="T492" s="104" t="s">
        <v>9809</v>
      </c>
      <c r="U492" s="104" t="s">
        <v>9810</v>
      </c>
      <c r="V492" s="104" t="s">
        <v>1317</v>
      </c>
      <c r="X492" s="104" t="s">
        <v>2876</v>
      </c>
      <c r="Y492" s="104" t="s">
        <v>6219</v>
      </c>
      <c r="Z492" s="104" t="s">
        <v>9811</v>
      </c>
      <c r="AA492" s="104" t="s">
        <v>9812</v>
      </c>
      <c r="AB492" s="104" t="s">
        <v>9813</v>
      </c>
      <c r="AC492" s="104" t="s">
        <v>9814</v>
      </c>
    </row>
    <row r="493" ht="15.75" customHeight="1">
      <c r="A493" s="104" t="s">
        <v>1235</v>
      </c>
      <c r="C493" s="104" t="s">
        <v>9815</v>
      </c>
      <c r="D493" s="104" t="s">
        <v>9816</v>
      </c>
      <c r="E493" s="104" t="s">
        <v>7987</v>
      </c>
      <c r="F493" s="104" t="s">
        <v>9817</v>
      </c>
      <c r="G493" s="104" t="s">
        <v>9818</v>
      </c>
      <c r="H493" s="104">
        <v>276.0</v>
      </c>
      <c r="I493" s="104" t="s">
        <v>9819</v>
      </c>
      <c r="J493" s="104" t="s">
        <v>9820</v>
      </c>
      <c r="K493" s="106">
        <v>46093.67708333333</v>
      </c>
      <c r="L493" s="104" t="s">
        <v>9821</v>
      </c>
      <c r="O493" s="104" t="s">
        <v>9822</v>
      </c>
      <c r="Q493" s="104" t="s">
        <v>9823</v>
      </c>
      <c r="R493" s="104" t="s">
        <v>1816</v>
      </c>
      <c r="S493" s="104" t="s">
        <v>9824</v>
      </c>
      <c r="T493" s="104" t="s">
        <v>9825</v>
      </c>
      <c r="U493" s="104" t="s">
        <v>9826</v>
      </c>
      <c r="V493" s="104" t="s">
        <v>1420</v>
      </c>
      <c r="W493" s="104" t="s">
        <v>9827</v>
      </c>
      <c r="X493" s="104" t="s">
        <v>2895</v>
      </c>
      <c r="Y493" s="104" t="s">
        <v>9828</v>
      </c>
      <c r="Z493" s="104" t="s">
        <v>9829</v>
      </c>
      <c r="AA493" s="104" t="s">
        <v>9830</v>
      </c>
      <c r="AB493" s="104" t="s">
        <v>9831</v>
      </c>
      <c r="AC493" s="104" t="s">
        <v>9832</v>
      </c>
    </row>
    <row r="494" ht="15.75" customHeight="1">
      <c r="A494" s="104" t="s">
        <v>1235</v>
      </c>
      <c r="C494" s="104" t="s">
        <v>9833</v>
      </c>
      <c r="D494" s="104" t="s">
        <v>9834</v>
      </c>
      <c r="E494" s="104" t="s">
        <v>5096</v>
      </c>
      <c r="F494" s="104" t="s">
        <v>9835</v>
      </c>
      <c r="G494" s="104" t="s">
        <v>9836</v>
      </c>
      <c r="H494" s="104">
        <v>255.0</v>
      </c>
      <c r="I494" s="104" t="s">
        <v>9837</v>
      </c>
      <c r="J494" s="104" t="s">
        <v>9838</v>
      </c>
      <c r="K494" s="106">
        <v>46071.674305555556</v>
      </c>
      <c r="M494" s="104" t="s">
        <v>1309</v>
      </c>
      <c r="O494" s="104" t="s">
        <v>9839</v>
      </c>
      <c r="Q494" s="104" t="s">
        <v>9840</v>
      </c>
      <c r="R494" s="104" t="s">
        <v>9379</v>
      </c>
      <c r="S494" s="104" t="s">
        <v>9841</v>
      </c>
      <c r="T494" s="104" t="s">
        <v>9842</v>
      </c>
      <c r="U494" s="104" t="s">
        <v>9843</v>
      </c>
      <c r="V494" s="104" t="s">
        <v>1420</v>
      </c>
      <c r="W494" s="104" t="s">
        <v>9844</v>
      </c>
      <c r="X494" s="104" t="s">
        <v>2914</v>
      </c>
      <c r="Y494" s="104" t="s">
        <v>3577</v>
      </c>
      <c r="Z494" s="104" t="s">
        <v>9845</v>
      </c>
      <c r="AA494" s="104" t="s">
        <v>9846</v>
      </c>
      <c r="AB494" s="104" t="s">
        <v>9847</v>
      </c>
      <c r="AC494" s="104" t="s">
        <v>9848</v>
      </c>
    </row>
    <row r="495" ht="15.75" customHeight="1">
      <c r="A495" s="104" t="s">
        <v>1235</v>
      </c>
      <c r="C495" s="104" t="s">
        <v>9849</v>
      </c>
      <c r="D495" s="104" t="s">
        <v>9850</v>
      </c>
      <c r="E495" s="104" t="s">
        <v>9851</v>
      </c>
      <c r="F495" s="104" t="s">
        <v>9852</v>
      </c>
      <c r="G495" s="104" t="s">
        <v>9853</v>
      </c>
      <c r="H495" s="104">
        <v>214.0</v>
      </c>
      <c r="I495" s="104" t="s">
        <v>9854</v>
      </c>
      <c r="J495" s="104" t="s">
        <v>9855</v>
      </c>
      <c r="K495" s="106">
        <v>46335.7</v>
      </c>
      <c r="M495" s="104" t="s">
        <v>1516</v>
      </c>
      <c r="N495" s="104" t="s">
        <v>9856</v>
      </c>
      <c r="O495" s="104" t="s">
        <v>9857</v>
      </c>
      <c r="P495" s="108"/>
      <c r="Q495" s="104" t="s">
        <v>9858</v>
      </c>
      <c r="R495" s="104" t="s">
        <v>2909</v>
      </c>
      <c r="S495" s="104" t="s">
        <v>9859</v>
      </c>
      <c r="T495" s="104" t="s">
        <v>9860</v>
      </c>
      <c r="U495" s="104" t="s">
        <v>9861</v>
      </c>
      <c r="V495" s="104" t="s">
        <v>1273</v>
      </c>
      <c r="X495" s="104" t="s">
        <v>2932</v>
      </c>
      <c r="Y495" s="104" t="s">
        <v>1822</v>
      </c>
      <c r="Z495" s="104" t="s">
        <v>9862</v>
      </c>
      <c r="AA495" s="104" t="s">
        <v>9863</v>
      </c>
      <c r="AB495" s="104" t="s">
        <v>9864</v>
      </c>
      <c r="AC495" s="104" t="s">
        <v>9865</v>
      </c>
    </row>
    <row r="496" ht="15.75" customHeight="1">
      <c r="A496" s="104" t="s">
        <v>1235</v>
      </c>
      <c r="C496" s="104" t="s">
        <v>9866</v>
      </c>
      <c r="D496" s="104" t="s">
        <v>9867</v>
      </c>
      <c r="E496" s="104" t="s">
        <v>3884</v>
      </c>
      <c r="F496" s="104" t="s">
        <v>9868</v>
      </c>
      <c r="G496" s="104" t="s">
        <v>9869</v>
      </c>
      <c r="H496" s="104">
        <v>218.0</v>
      </c>
      <c r="I496" s="104" t="s">
        <v>9870</v>
      </c>
      <c r="J496" s="104" t="s">
        <v>9871</v>
      </c>
      <c r="K496" s="106">
        <v>46334.47708333333</v>
      </c>
      <c r="M496" s="104" t="s">
        <v>1309</v>
      </c>
      <c r="O496" s="104" t="s">
        <v>9872</v>
      </c>
      <c r="Q496" s="104" t="s">
        <v>9873</v>
      </c>
      <c r="R496" s="104" t="s">
        <v>1396</v>
      </c>
      <c r="S496" s="104" t="s">
        <v>9874</v>
      </c>
      <c r="T496" s="104" t="s">
        <v>9875</v>
      </c>
      <c r="U496" s="104" t="s">
        <v>9876</v>
      </c>
      <c r="V496" s="104" t="s">
        <v>1420</v>
      </c>
      <c r="W496" s="104" t="s">
        <v>9877</v>
      </c>
      <c r="X496" s="104" t="s">
        <v>2950</v>
      </c>
      <c r="Y496" s="104" t="s">
        <v>3448</v>
      </c>
      <c r="Z496" s="104" t="s">
        <v>9878</v>
      </c>
      <c r="AA496" s="104" t="s">
        <v>9879</v>
      </c>
      <c r="AB496" s="104" t="s">
        <v>9880</v>
      </c>
      <c r="AC496" s="104" t="s">
        <v>9881</v>
      </c>
    </row>
    <row r="497" ht="15.75" customHeight="1">
      <c r="A497" s="104" t="s">
        <v>1235</v>
      </c>
      <c r="C497" s="104" t="s">
        <v>9882</v>
      </c>
      <c r="D497" s="104" t="s">
        <v>9883</v>
      </c>
      <c r="E497" s="104" t="s">
        <v>6894</v>
      </c>
      <c r="F497" s="104" t="s">
        <v>9884</v>
      </c>
      <c r="G497" s="104" t="s">
        <v>9885</v>
      </c>
      <c r="H497" s="104">
        <v>243.0</v>
      </c>
      <c r="I497" s="104" t="s">
        <v>9886</v>
      </c>
      <c r="J497" s="104" t="s">
        <v>9887</v>
      </c>
      <c r="K497" s="106">
        <v>46185.37222222222</v>
      </c>
      <c r="L497" s="104" t="s">
        <v>9888</v>
      </c>
      <c r="N497" s="104" t="s">
        <v>9889</v>
      </c>
      <c r="O497" s="104" t="s">
        <v>9890</v>
      </c>
      <c r="P497" s="108"/>
      <c r="Q497" s="104" t="s">
        <v>9891</v>
      </c>
      <c r="R497" s="104" t="s">
        <v>3765</v>
      </c>
      <c r="S497" s="104" t="s">
        <v>9892</v>
      </c>
      <c r="T497" s="104" t="s">
        <v>9893</v>
      </c>
      <c r="U497" s="104" t="s">
        <v>9894</v>
      </c>
      <c r="V497" s="104" t="s">
        <v>1502</v>
      </c>
      <c r="X497" s="104" t="s">
        <v>2970</v>
      </c>
      <c r="Y497" s="104" t="s">
        <v>6238</v>
      </c>
      <c r="Z497" s="104" t="s">
        <v>9895</v>
      </c>
      <c r="AA497" s="104" t="s">
        <v>9896</v>
      </c>
      <c r="AB497" s="104" t="s">
        <v>9897</v>
      </c>
      <c r="AC497" s="104" t="s">
        <v>9898</v>
      </c>
    </row>
    <row r="498" ht="15.75" customHeight="1">
      <c r="A498" s="104" t="s">
        <v>1235</v>
      </c>
      <c r="C498" s="104" t="s">
        <v>9899</v>
      </c>
      <c r="D498" s="104" t="s">
        <v>9900</v>
      </c>
      <c r="E498" s="104" t="s">
        <v>8056</v>
      </c>
      <c r="F498" s="104" t="s">
        <v>9901</v>
      </c>
      <c r="G498" s="104" t="s">
        <v>9902</v>
      </c>
      <c r="H498" s="104">
        <v>212.0</v>
      </c>
      <c r="I498" s="104" t="s">
        <v>9903</v>
      </c>
      <c r="J498" s="104" t="s">
        <v>9904</v>
      </c>
      <c r="K498" s="106">
        <v>46247.53263888889</v>
      </c>
      <c r="M498" s="104" t="s">
        <v>1331</v>
      </c>
      <c r="O498" s="104" t="s">
        <v>9905</v>
      </c>
      <c r="P498" s="108"/>
      <c r="Q498" s="104" t="s">
        <v>9906</v>
      </c>
      <c r="R498" s="104" t="s">
        <v>6515</v>
      </c>
      <c r="S498" s="104" t="s">
        <v>9907</v>
      </c>
      <c r="T498" s="104" t="s">
        <v>9908</v>
      </c>
      <c r="U498" s="104" t="s">
        <v>9909</v>
      </c>
      <c r="V498" s="104" t="s">
        <v>1273</v>
      </c>
      <c r="X498" s="104" t="s">
        <v>2989</v>
      </c>
      <c r="Y498" s="104" t="s">
        <v>1683</v>
      </c>
      <c r="Z498" s="104" t="s">
        <v>9910</v>
      </c>
      <c r="AA498" s="104" t="s">
        <v>9911</v>
      </c>
      <c r="AB498" s="104" t="s">
        <v>9912</v>
      </c>
      <c r="AC498" s="104" t="s">
        <v>9913</v>
      </c>
    </row>
    <row r="499" ht="15.75" customHeight="1">
      <c r="A499" s="104" t="s">
        <v>1235</v>
      </c>
      <c r="C499" s="104" t="s">
        <v>9914</v>
      </c>
      <c r="D499" s="104" t="s">
        <v>9915</v>
      </c>
      <c r="E499" s="104" t="s">
        <v>9916</v>
      </c>
      <c r="F499" s="104" t="s">
        <v>9917</v>
      </c>
      <c r="G499" s="104" t="s">
        <v>9918</v>
      </c>
      <c r="H499" s="104">
        <v>220.0</v>
      </c>
      <c r="I499" s="104" t="s">
        <v>9919</v>
      </c>
      <c r="J499" s="104" t="s">
        <v>9920</v>
      </c>
      <c r="K499" s="106">
        <v>46123.35416666667</v>
      </c>
      <c r="M499" s="104" t="s">
        <v>1331</v>
      </c>
      <c r="O499" s="104" t="s">
        <v>9921</v>
      </c>
      <c r="Q499" s="104" t="s">
        <v>9922</v>
      </c>
      <c r="R499" s="104" t="s">
        <v>3326</v>
      </c>
      <c r="S499" s="104" t="s">
        <v>9923</v>
      </c>
      <c r="T499" s="104" t="s">
        <v>9924</v>
      </c>
      <c r="U499" s="104" t="s">
        <v>9925</v>
      </c>
      <c r="V499" s="104" t="s">
        <v>1420</v>
      </c>
      <c r="W499" s="104" t="s">
        <v>9926</v>
      </c>
      <c r="X499" s="104" t="s">
        <v>3009</v>
      </c>
      <c r="Y499" s="104" t="s">
        <v>4525</v>
      </c>
      <c r="Z499" s="104" t="s">
        <v>9927</v>
      </c>
      <c r="AA499" s="104" t="s">
        <v>9928</v>
      </c>
      <c r="AB499" s="104" t="s">
        <v>9929</v>
      </c>
      <c r="AC499" s="104" t="s">
        <v>9930</v>
      </c>
    </row>
    <row r="500" ht="15.75" customHeight="1">
      <c r="A500" s="104" t="s">
        <v>1235</v>
      </c>
      <c r="C500" s="104" t="s">
        <v>9931</v>
      </c>
      <c r="D500" s="104" t="s">
        <v>9932</v>
      </c>
      <c r="E500" s="104" t="s">
        <v>7953</v>
      </c>
      <c r="F500" s="104" t="s">
        <v>9933</v>
      </c>
      <c r="G500" s="104" t="s">
        <v>9934</v>
      </c>
      <c r="H500" s="104">
        <v>334.0</v>
      </c>
      <c r="I500" s="104" t="s">
        <v>9935</v>
      </c>
      <c r="J500" s="104" t="s">
        <v>9936</v>
      </c>
      <c r="K500" s="106">
        <v>46023.35277777778</v>
      </c>
      <c r="M500" s="104" t="s">
        <v>1331</v>
      </c>
      <c r="O500" s="104" t="s">
        <v>9937</v>
      </c>
      <c r="Q500" s="104" t="s">
        <v>9938</v>
      </c>
      <c r="R500" s="104" t="s">
        <v>1459</v>
      </c>
      <c r="S500" s="104" t="s">
        <v>9939</v>
      </c>
      <c r="T500" s="104" t="s">
        <v>9940</v>
      </c>
      <c r="U500" s="104" t="s">
        <v>9941</v>
      </c>
      <c r="V500" s="104" t="s">
        <v>1420</v>
      </c>
      <c r="W500" s="104" t="s">
        <v>9942</v>
      </c>
      <c r="X500" s="104" t="s">
        <v>3029</v>
      </c>
      <c r="Y500" s="104" t="s">
        <v>1565</v>
      </c>
      <c r="Z500" s="104" t="s">
        <v>9943</v>
      </c>
      <c r="AA500" s="104" t="s">
        <v>9944</v>
      </c>
      <c r="AB500" s="104" t="s">
        <v>9945</v>
      </c>
      <c r="AC500" s="104" t="s">
        <v>9946</v>
      </c>
    </row>
    <row r="501" ht="15.75" customHeight="1">
      <c r="A501" s="104" t="s">
        <v>1235</v>
      </c>
      <c r="C501" s="104" t="s">
        <v>9947</v>
      </c>
      <c r="D501" s="104" t="s">
        <v>9948</v>
      </c>
      <c r="E501" s="104" t="s">
        <v>2118</v>
      </c>
      <c r="F501" s="104" t="s">
        <v>9949</v>
      </c>
      <c r="G501" s="104" t="s">
        <v>9950</v>
      </c>
      <c r="H501" s="104">
        <v>219.0</v>
      </c>
      <c r="I501" s="104" t="s">
        <v>9951</v>
      </c>
      <c r="J501" s="104" t="s">
        <v>9952</v>
      </c>
      <c r="K501" s="106">
        <v>46065.433333333334</v>
      </c>
      <c r="L501" s="104" t="s">
        <v>9953</v>
      </c>
      <c r="N501" s="104" t="s">
        <v>9954</v>
      </c>
      <c r="O501" s="104" t="s">
        <v>9955</v>
      </c>
      <c r="P501" s="108"/>
      <c r="Q501" s="104" t="s">
        <v>9956</v>
      </c>
      <c r="R501" s="104" t="s">
        <v>5291</v>
      </c>
      <c r="S501" s="104" t="s">
        <v>9957</v>
      </c>
      <c r="T501" s="104" t="s">
        <v>9958</v>
      </c>
      <c r="U501" s="104" t="s">
        <v>9959</v>
      </c>
      <c r="V501" s="104" t="s">
        <v>1273</v>
      </c>
      <c r="X501" s="104" t="s">
        <v>3048</v>
      </c>
      <c r="Y501" s="104" t="s">
        <v>3992</v>
      </c>
      <c r="Z501" s="104" t="s">
        <v>9960</v>
      </c>
      <c r="AA501" s="104" t="s">
        <v>9961</v>
      </c>
      <c r="AB501" s="104" t="s">
        <v>9962</v>
      </c>
      <c r="AC501" s="104" t="s">
        <v>9963</v>
      </c>
    </row>
    <row r="502" ht="15.75" customHeight="1">
      <c r="A502" s="104" t="s">
        <v>1235</v>
      </c>
      <c r="C502" s="104" t="s">
        <v>9964</v>
      </c>
      <c r="D502" s="104" t="s">
        <v>9965</v>
      </c>
      <c r="E502" s="104" t="s">
        <v>4512</v>
      </c>
      <c r="F502" s="104" t="s">
        <v>9966</v>
      </c>
      <c r="G502" s="104" t="s">
        <v>9967</v>
      </c>
      <c r="H502" s="104">
        <v>293.0</v>
      </c>
      <c r="I502" s="104" t="s">
        <v>9968</v>
      </c>
      <c r="J502" s="104" t="s">
        <v>9969</v>
      </c>
      <c r="K502" s="106">
        <v>46341.51180555555</v>
      </c>
      <c r="L502" s="104" t="s">
        <v>9970</v>
      </c>
      <c r="N502" s="104" t="s">
        <v>9971</v>
      </c>
      <c r="O502" s="104" t="s">
        <v>9972</v>
      </c>
      <c r="P502" s="108"/>
      <c r="Q502" s="104" t="s">
        <v>9973</v>
      </c>
      <c r="R502" s="104" t="s">
        <v>4832</v>
      </c>
      <c r="S502" s="104" t="s">
        <v>9974</v>
      </c>
      <c r="T502" s="104" t="s">
        <v>9975</v>
      </c>
      <c r="U502" s="104" t="s">
        <v>9976</v>
      </c>
      <c r="V502" s="104" t="s">
        <v>1502</v>
      </c>
      <c r="X502" s="104" t="s">
        <v>3067</v>
      </c>
      <c r="Y502" s="104" t="s">
        <v>1253</v>
      </c>
      <c r="Z502" s="104" t="s">
        <v>9977</v>
      </c>
      <c r="AA502" s="104" t="s">
        <v>9978</v>
      </c>
      <c r="AB502" s="104" t="s">
        <v>9979</v>
      </c>
      <c r="AC502" s="104" t="s">
        <v>9980</v>
      </c>
    </row>
    <row r="503" ht="15.75" customHeight="1">
      <c r="A503" s="104" t="s">
        <v>1235</v>
      </c>
      <c r="C503" s="104" t="s">
        <v>9981</v>
      </c>
      <c r="D503" s="104" t="s">
        <v>9982</v>
      </c>
      <c r="E503" s="104" t="s">
        <v>2406</v>
      </c>
      <c r="F503" s="104" t="s">
        <v>9983</v>
      </c>
      <c r="G503" s="104" t="s">
        <v>9984</v>
      </c>
      <c r="H503" s="104">
        <v>348.0</v>
      </c>
      <c r="I503" s="104" t="s">
        <v>9985</v>
      </c>
      <c r="J503" s="104" t="s">
        <v>9986</v>
      </c>
      <c r="K503" s="106">
        <v>46102.73611111111</v>
      </c>
      <c r="M503" s="104" t="s">
        <v>1309</v>
      </c>
      <c r="N503" s="104" t="s">
        <v>9987</v>
      </c>
      <c r="O503" s="104" t="s">
        <v>9988</v>
      </c>
      <c r="P503" s="108"/>
      <c r="Q503" s="104" t="s">
        <v>9989</v>
      </c>
      <c r="R503" s="104" t="s">
        <v>2756</v>
      </c>
      <c r="S503" s="104" t="s">
        <v>9990</v>
      </c>
      <c r="T503" s="104" t="s">
        <v>9991</v>
      </c>
      <c r="U503" s="104" t="s">
        <v>9992</v>
      </c>
      <c r="V503" s="104" t="s">
        <v>1273</v>
      </c>
      <c r="X503" s="104" t="s">
        <v>3086</v>
      </c>
      <c r="Y503" s="104" t="s">
        <v>3239</v>
      </c>
      <c r="Z503" s="104" t="s">
        <v>9993</v>
      </c>
      <c r="AA503" s="104" t="s">
        <v>9994</v>
      </c>
      <c r="AB503" s="104" t="s">
        <v>9995</v>
      </c>
      <c r="AC503" s="104" t="s">
        <v>9996</v>
      </c>
    </row>
    <row r="504" ht="15.75" customHeight="1">
      <c r="A504" s="104" t="s">
        <v>1235</v>
      </c>
      <c r="C504" s="104" t="s">
        <v>9997</v>
      </c>
      <c r="D504" s="104" t="s">
        <v>9998</v>
      </c>
      <c r="E504" s="104" t="s">
        <v>9999</v>
      </c>
      <c r="F504" s="104" t="s">
        <v>10000</v>
      </c>
      <c r="G504" s="104" t="s">
        <v>10001</v>
      </c>
      <c r="H504" s="104">
        <v>335.0</v>
      </c>
      <c r="I504" s="104" t="s">
        <v>10002</v>
      </c>
      <c r="J504" s="104" t="s">
        <v>10003</v>
      </c>
      <c r="K504" s="106">
        <v>46186.38680555555</v>
      </c>
      <c r="L504" s="104" t="s">
        <v>10004</v>
      </c>
      <c r="N504" s="104" t="s">
        <v>10005</v>
      </c>
      <c r="O504" s="104" t="s">
        <v>10006</v>
      </c>
      <c r="P504" s="108"/>
      <c r="Q504" s="104" t="s">
        <v>10007</v>
      </c>
      <c r="R504" s="104" t="s">
        <v>2603</v>
      </c>
      <c r="S504" s="104" t="s">
        <v>10008</v>
      </c>
      <c r="T504" s="104" t="s">
        <v>10009</v>
      </c>
      <c r="U504" s="104" t="s">
        <v>10010</v>
      </c>
      <c r="V504" s="104" t="s">
        <v>1273</v>
      </c>
      <c r="X504" s="104" t="s">
        <v>3105</v>
      </c>
      <c r="Y504" s="104" t="s">
        <v>2399</v>
      </c>
      <c r="Z504" s="104" t="s">
        <v>10011</v>
      </c>
      <c r="AA504" s="104" t="s">
        <v>10012</v>
      </c>
      <c r="AB504" s="104" t="s">
        <v>10013</v>
      </c>
      <c r="AC504" s="104" t="s">
        <v>10014</v>
      </c>
    </row>
    <row r="505" ht="15.75" customHeight="1">
      <c r="A505" s="104" t="s">
        <v>1235</v>
      </c>
      <c r="C505" s="104" t="s">
        <v>10015</v>
      </c>
      <c r="D505" s="104" t="s">
        <v>10016</v>
      </c>
      <c r="E505" s="104" t="s">
        <v>7377</v>
      </c>
      <c r="F505" s="104" t="s">
        <v>10017</v>
      </c>
      <c r="G505" s="104" t="s">
        <v>10018</v>
      </c>
      <c r="H505" s="104">
        <v>204.0</v>
      </c>
      <c r="I505" s="104" t="s">
        <v>10019</v>
      </c>
      <c r="J505" s="104" t="s">
        <v>10020</v>
      </c>
      <c r="K505" s="106">
        <v>46280.486805555556</v>
      </c>
      <c r="M505" s="104" t="s">
        <v>1331</v>
      </c>
      <c r="N505" s="104" t="s">
        <v>10021</v>
      </c>
      <c r="O505" s="104" t="s">
        <v>10022</v>
      </c>
      <c r="P505" s="108"/>
      <c r="Q505" s="104" t="s">
        <v>10023</v>
      </c>
      <c r="R505" s="104" t="s">
        <v>2569</v>
      </c>
      <c r="S505" s="104" t="s">
        <v>10024</v>
      </c>
      <c r="T505" s="104" t="s">
        <v>10025</v>
      </c>
      <c r="U505" s="104" t="s">
        <v>10026</v>
      </c>
      <c r="V505" s="104" t="s">
        <v>1251</v>
      </c>
      <c r="X505" s="104" t="s">
        <v>3124</v>
      </c>
      <c r="Y505" s="104" t="s">
        <v>1275</v>
      </c>
      <c r="Z505" s="104" t="s">
        <v>10027</v>
      </c>
      <c r="AA505" s="104" t="s">
        <v>10028</v>
      </c>
      <c r="AB505" s="104" t="s">
        <v>10029</v>
      </c>
      <c r="AC505" s="104" t="s">
        <v>10030</v>
      </c>
    </row>
    <row r="506" ht="15.75" customHeight="1">
      <c r="A506" s="104" t="s">
        <v>1235</v>
      </c>
      <c r="C506" s="104" t="s">
        <v>10031</v>
      </c>
      <c r="D506" s="104" t="s">
        <v>10032</v>
      </c>
      <c r="E506" s="104" t="s">
        <v>6295</v>
      </c>
      <c r="F506" s="104" t="s">
        <v>10033</v>
      </c>
      <c r="G506" s="104" t="s">
        <v>10034</v>
      </c>
      <c r="H506" s="104">
        <v>229.0</v>
      </c>
      <c r="I506" s="104" t="s">
        <v>10035</v>
      </c>
      <c r="J506" s="104" t="s">
        <v>10036</v>
      </c>
      <c r="K506" s="106">
        <v>46118.42569444445</v>
      </c>
      <c r="M506" s="104" t="s">
        <v>1516</v>
      </c>
      <c r="O506" s="104" t="s">
        <v>10037</v>
      </c>
      <c r="P506" s="108"/>
      <c r="Q506" s="104" t="s">
        <v>10038</v>
      </c>
      <c r="R506" s="104" t="s">
        <v>5572</v>
      </c>
      <c r="S506" s="104" t="s">
        <v>10039</v>
      </c>
      <c r="T506" s="104" t="s">
        <v>10040</v>
      </c>
      <c r="U506" s="104" t="s">
        <v>10041</v>
      </c>
      <c r="V506" s="104" t="s">
        <v>1317</v>
      </c>
      <c r="X506" s="104" t="s">
        <v>3143</v>
      </c>
      <c r="Y506" s="104" t="s">
        <v>1901</v>
      </c>
      <c r="Z506" s="104" t="s">
        <v>10042</v>
      </c>
      <c r="AA506" s="104" t="s">
        <v>10043</v>
      </c>
      <c r="AB506" s="104" t="s">
        <v>10044</v>
      </c>
      <c r="AC506" s="104" t="s">
        <v>10045</v>
      </c>
    </row>
    <row r="507" ht="15.75" customHeight="1">
      <c r="A507" s="104" t="s">
        <v>1235</v>
      </c>
      <c r="C507" s="104" t="s">
        <v>10046</v>
      </c>
      <c r="D507" s="104" t="s">
        <v>10047</v>
      </c>
      <c r="E507" s="104" t="s">
        <v>7919</v>
      </c>
      <c r="F507" s="104" t="s">
        <v>10048</v>
      </c>
      <c r="G507" s="104" t="s">
        <v>10049</v>
      </c>
      <c r="H507" s="104">
        <v>317.0</v>
      </c>
      <c r="I507" s="104" t="s">
        <v>10050</v>
      </c>
      <c r="J507" s="104" t="s">
        <v>10051</v>
      </c>
      <c r="K507" s="106">
        <v>46320.48888888889</v>
      </c>
      <c r="L507" s="104" t="s">
        <v>10052</v>
      </c>
      <c r="O507" s="104" t="s">
        <v>10053</v>
      </c>
      <c r="P507" s="108"/>
      <c r="Q507" s="104" t="s">
        <v>10054</v>
      </c>
      <c r="R507" s="104" t="s">
        <v>8555</v>
      </c>
      <c r="S507" s="104" t="s">
        <v>10055</v>
      </c>
      <c r="T507" s="104" t="s">
        <v>10056</v>
      </c>
      <c r="U507" s="104" t="s">
        <v>10057</v>
      </c>
      <c r="V507" s="104" t="s">
        <v>1251</v>
      </c>
      <c r="X507" s="104" t="s">
        <v>3161</v>
      </c>
      <c r="Y507" s="104" t="s">
        <v>1842</v>
      </c>
      <c r="Z507" s="104" t="s">
        <v>10058</v>
      </c>
      <c r="AA507" s="104" t="s">
        <v>10059</v>
      </c>
      <c r="AB507" s="104" t="s">
        <v>10060</v>
      </c>
      <c r="AC507" s="104" t="s">
        <v>10061</v>
      </c>
    </row>
    <row r="508" ht="15.75" customHeight="1">
      <c r="A508" s="104" t="s">
        <v>1235</v>
      </c>
      <c r="C508" s="104" t="s">
        <v>10062</v>
      </c>
      <c r="D508" s="104" t="s">
        <v>10063</v>
      </c>
      <c r="E508" s="104" t="s">
        <v>4055</v>
      </c>
      <c r="F508" s="104" t="s">
        <v>10064</v>
      </c>
      <c r="G508" s="104" t="s">
        <v>10065</v>
      </c>
      <c r="H508" s="104">
        <v>282.0</v>
      </c>
      <c r="I508" s="104" t="s">
        <v>10066</v>
      </c>
      <c r="J508" s="104" t="s">
        <v>10067</v>
      </c>
      <c r="K508" s="106">
        <v>46214.66736111111</v>
      </c>
      <c r="L508" s="104" t="s">
        <v>10068</v>
      </c>
      <c r="O508" s="104" t="s">
        <v>10069</v>
      </c>
      <c r="Q508" s="104" t="s">
        <v>10070</v>
      </c>
      <c r="R508" s="104" t="s">
        <v>1396</v>
      </c>
      <c r="S508" s="104" t="s">
        <v>10071</v>
      </c>
      <c r="T508" s="104" t="s">
        <v>10072</v>
      </c>
      <c r="U508" s="104" t="s">
        <v>10073</v>
      </c>
      <c r="V508" s="104" t="s">
        <v>1420</v>
      </c>
      <c r="W508" s="104" t="s">
        <v>10074</v>
      </c>
      <c r="X508" s="104" t="s">
        <v>3181</v>
      </c>
      <c r="Y508" s="104" t="s">
        <v>1584</v>
      </c>
      <c r="Z508" s="104" t="s">
        <v>10075</v>
      </c>
      <c r="AA508" s="104" t="s">
        <v>10076</v>
      </c>
      <c r="AB508" s="104" t="s">
        <v>10077</v>
      </c>
      <c r="AC508" s="104" t="s">
        <v>10078</v>
      </c>
    </row>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sheetData>
  <dataValidations>
    <dataValidation type="date" operator="greaterThan" allowBlank="1" showErrorMessage="1" sqref="K9:K345">
      <formula1>367.0</formula1>
    </dataValidation>
    <dataValidation type="list" allowBlank="1" showErrorMessage="1" sqref="V9:V345">
      <formula1>'Data dropdowns'!$D$3:$D$9</formula1>
    </dataValidation>
    <dataValidation type="decimal" operator="greaterThan" allowBlank="1" showErrorMessage="1" sqref="H9:H345">
      <formula1>0.0</formula1>
    </dataValidation>
    <dataValidation type="list" allowBlank="1" showErrorMessage="1" sqref="M9:M345">
      <formula1>'Data dropdowns'!$B$3:$B$1048576</formula1>
    </dataValidation>
    <dataValidation type="list" allowBlank="1" showErrorMessage="1" sqref="P9:P345">
      <formula1>'Data dropdowns'!$F$3:$F$1048576</formula1>
    </dataValidation>
  </dataValidations>
  <hyperlinks>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73.0"/>
    <col customWidth="1" min="2" max="2" width="38.29"/>
    <col customWidth="1" min="3" max="3" width="45.86"/>
    <col customWidth="1" min="4" max="4" width="51.29"/>
    <col customWidth="1" min="5" max="5" width="35.14"/>
    <col customWidth="1" min="6" max="6" width="37.29"/>
    <col customWidth="1" min="7" max="10" width="35.14"/>
    <col customWidth="1" min="11" max="11" width="45.71"/>
    <col customWidth="1" min="12" max="12" width="35.14" outlineLevel="1"/>
    <col customWidth="1" min="13" max="13" width="32.86" outlineLevel="1"/>
    <col customWidth="1" min="14" max="14" width="35.14"/>
    <col customWidth="1" min="15" max="16" width="35.14" outlineLevel="1"/>
    <col customWidth="1" min="17" max="17" width="32.86" outlineLevel="1"/>
    <col customWidth="1" min="18" max="18" width="41.86"/>
    <col customWidth="1" min="19" max="38" width="9.14"/>
  </cols>
  <sheetData>
    <row r="1">
      <c r="A1" s="28" t="s">
        <v>10079</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row>
    <row r="4" ht="47.25" customHeight="1">
      <c r="A4" s="69"/>
      <c r="B4" s="70" t="s">
        <v>1196</v>
      </c>
      <c r="C4" s="77" t="s">
        <v>10080</v>
      </c>
      <c r="D4" s="74"/>
      <c r="E4" s="78"/>
      <c r="F4" s="75"/>
      <c r="G4" s="75"/>
      <c r="H4" s="75"/>
      <c r="I4" s="75"/>
      <c r="J4" s="75"/>
      <c r="K4" s="78"/>
      <c r="L4" s="75"/>
      <c r="M4" s="75"/>
      <c r="N4" s="78"/>
      <c r="O4" s="75"/>
      <c r="P4" s="75"/>
      <c r="Q4" s="75"/>
      <c r="R4" s="78"/>
      <c r="S4" s="69"/>
      <c r="T4" s="69"/>
      <c r="U4" s="69"/>
      <c r="V4" s="69"/>
      <c r="W4" s="69"/>
      <c r="X4" s="69"/>
      <c r="Y4" s="69"/>
      <c r="Z4" s="69"/>
      <c r="AA4" s="69"/>
      <c r="AB4" s="69"/>
      <c r="AC4" s="69"/>
      <c r="AD4" s="69"/>
      <c r="AE4" s="69"/>
      <c r="AF4" s="69"/>
      <c r="AG4" s="69"/>
      <c r="AH4" s="69"/>
      <c r="AI4" s="69"/>
      <c r="AJ4" s="69"/>
      <c r="AK4" s="69"/>
      <c r="AL4" s="69"/>
    </row>
    <row r="5" ht="50.25" customHeight="1">
      <c r="A5" s="80" t="s">
        <v>1199</v>
      </c>
      <c r="B5" s="87" t="s">
        <v>1201</v>
      </c>
      <c r="C5" s="87" t="s">
        <v>1201</v>
      </c>
      <c r="D5" s="82" t="s">
        <v>1201</v>
      </c>
      <c r="E5" s="87" t="s">
        <v>1201</v>
      </c>
      <c r="F5" s="86" t="s">
        <v>1201</v>
      </c>
      <c r="G5" s="86" t="s">
        <v>1201</v>
      </c>
      <c r="H5" s="86" t="s">
        <v>1201</v>
      </c>
      <c r="I5" s="86" t="s">
        <v>1201</v>
      </c>
      <c r="J5" s="86" t="s">
        <v>1201</v>
      </c>
      <c r="K5" s="86" t="s">
        <v>1201</v>
      </c>
      <c r="L5" s="85" t="s">
        <v>1203</v>
      </c>
      <c r="M5" s="85" t="s">
        <v>1203</v>
      </c>
      <c r="N5" s="86" t="s">
        <v>1201</v>
      </c>
      <c r="O5" s="85" t="s">
        <v>1203</v>
      </c>
      <c r="P5" s="85" t="s">
        <v>1203</v>
      </c>
      <c r="Q5" s="85" t="s">
        <v>1203</v>
      </c>
      <c r="R5" s="86" t="s">
        <v>1201</v>
      </c>
      <c r="S5" s="93"/>
      <c r="T5" s="93"/>
      <c r="U5" s="93"/>
      <c r="V5" s="93"/>
      <c r="W5" s="93"/>
      <c r="X5" s="93"/>
      <c r="Y5" s="93"/>
      <c r="Z5" s="93"/>
      <c r="AA5" s="93"/>
      <c r="AB5" s="93"/>
      <c r="AC5" s="93"/>
      <c r="AD5" s="93"/>
      <c r="AE5" s="93"/>
      <c r="AF5" s="93"/>
      <c r="AG5" s="93"/>
      <c r="AH5" s="93"/>
      <c r="AI5" s="93"/>
      <c r="AJ5" s="93"/>
      <c r="AK5" s="93"/>
      <c r="AL5" s="93"/>
    </row>
    <row r="6">
      <c r="A6" s="94" t="s">
        <v>10081</v>
      </c>
      <c r="B6" s="94" t="s">
        <v>10082</v>
      </c>
      <c r="C6" s="94" t="s">
        <v>53</v>
      </c>
      <c r="D6" s="94" t="s">
        <v>55</v>
      </c>
      <c r="E6" s="94" t="s">
        <v>10083</v>
      </c>
      <c r="F6" s="94" t="s">
        <v>59</v>
      </c>
      <c r="G6" s="94" t="s">
        <v>10084</v>
      </c>
      <c r="H6" s="94" t="s">
        <v>10085</v>
      </c>
      <c r="I6" s="94" t="s">
        <v>62</v>
      </c>
      <c r="J6" s="94" t="s">
        <v>10086</v>
      </c>
      <c r="K6" s="94" t="s">
        <v>10087</v>
      </c>
      <c r="L6" s="94" t="s">
        <v>10088</v>
      </c>
      <c r="M6" s="94" t="s">
        <v>10089</v>
      </c>
      <c r="N6" s="94" t="s">
        <v>74</v>
      </c>
      <c r="O6" s="94" t="s">
        <v>81</v>
      </c>
      <c r="P6" s="94" t="s">
        <v>10090</v>
      </c>
      <c r="Q6" s="94" t="s">
        <v>10091</v>
      </c>
      <c r="R6" s="94" t="s">
        <v>10092</v>
      </c>
      <c r="S6" s="97"/>
      <c r="T6" s="97"/>
      <c r="U6" s="97"/>
      <c r="V6" s="97"/>
      <c r="W6" s="97"/>
      <c r="X6" s="97"/>
      <c r="Y6" s="97"/>
      <c r="Z6" s="97"/>
      <c r="AA6" s="97"/>
      <c r="AB6" s="97"/>
      <c r="AC6" s="97"/>
      <c r="AD6" s="97"/>
      <c r="AE6" s="97"/>
      <c r="AF6" s="97"/>
      <c r="AG6" s="97"/>
      <c r="AH6" s="97"/>
      <c r="AI6" s="97"/>
      <c r="AJ6" s="97"/>
      <c r="AK6" s="97"/>
      <c r="AL6" s="97"/>
    </row>
    <row r="7">
      <c r="A7" s="98" t="s">
        <v>10093</v>
      </c>
      <c r="B7" s="99" t="s">
        <v>50</v>
      </c>
      <c r="C7" s="99" t="s">
        <v>10094</v>
      </c>
      <c r="D7" s="99" t="s">
        <v>10095</v>
      </c>
      <c r="E7" s="99" t="s">
        <v>58</v>
      </c>
      <c r="F7" s="99"/>
      <c r="G7" s="99" t="s">
        <v>61</v>
      </c>
      <c r="H7" s="99" t="s">
        <v>10096</v>
      </c>
      <c r="I7" s="99"/>
      <c r="J7" s="99"/>
      <c r="K7" s="99" t="s">
        <v>10097</v>
      </c>
      <c r="L7" s="99" t="s">
        <v>10098</v>
      </c>
      <c r="M7" s="99" t="s">
        <v>10099</v>
      </c>
      <c r="N7" s="99" t="s">
        <v>75</v>
      </c>
      <c r="O7" s="99" t="s">
        <v>1176</v>
      </c>
      <c r="P7" s="99" t="s">
        <v>10100</v>
      </c>
      <c r="Q7" s="99" t="s">
        <v>10099</v>
      </c>
      <c r="R7" s="99" t="s">
        <v>10101</v>
      </c>
      <c r="S7" s="10"/>
      <c r="T7" s="10"/>
      <c r="U7" s="10"/>
      <c r="V7" s="10"/>
      <c r="W7" s="10"/>
      <c r="X7" s="10"/>
      <c r="Y7" s="10"/>
      <c r="Z7" s="10"/>
      <c r="AA7" s="10"/>
      <c r="AB7" s="10"/>
      <c r="AC7" s="10"/>
      <c r="AD7" s="10"/>
      <c r="AE7" s="10"/>
      <c r="AF7" s="10"/>
      <c r="AG7" s="10"/>
      <c r="AH7" s="10"/>
      <c r="AI7" s="10"/>
      <c r="AJ7" s="10"/>
      <c r="AK7" s="10"/>
      <c r="AL7" s="10"/>
    </row>
    <row r="8" ht="42.0" customHeight="1">
      <c r="A8" s="100"/>
      <c r="B8" s="100"/>
      <c r="C8" s="100"/>
      <c r="D8" s="100"/>
      <c r="E8" s="100"/>
      <c r="F8" s="100"/>
      <c r="G8" s="102"/>
      <c r="H8" s="100"/>
      <c r="I8" s="100"/>
      <c r="J8" s="100"/>
      <c r="K8" s="100"/>
      <c r="L8" s="100"/>
      <c r="M8" s="100"/>
      <c r="N8" s="100"/>
      <c r="O8" s="116" t="s">
        <v>10102</v>
      </c>
      <c r="P8" s="100"/>
      <c r="Q8" s="100"/>
      <c r="R8" s="100"/>
      <c r="S8" s="103"/>
      <c r="T8" s="103"/>
      <c r="U8" s="103"/>
      <c r="V8" s="103"/>
      <c r="W8" s="103"/>
      <c r="X8" s="103"/>
      <c r="Y8" s="103"/>
      <c r="Z8" s="103"/>
      <c r="AA8" s="103"/>
      <c r="AB8" s="103"/>
      <c r="AC8" s="103"/>
      <c r="AD8" s="103"/>
      <c r="AE8" s="103"/>
      <c r="AF8" s="103"/>
      <c r="AG8" s="103"/>
      <c r="AH8" s="103"/>
      <c r="AI8" s="103"/>
      <c r="AJ8" s="103"/>
      <c r="AK8" s="103"/>
      <c r="AL8" s="103"/>
    </row>
    <row r="9">
      <c r="A9" s="104" t="s">
        <v>1235</v>
      </c>
      <c r="B9" s="104" t="s">
        <v>1236</v>
      </c>
      <c r="C9" s="104" t="s">
        <v>10103</v>
      </c>
      <c r="D9" s="104" t="s">
        <v>10104</v>
      </c>
      <c r="E9" s="104" t="s">
        <v>10105</v>
      </c>
      <c r="F9" s="104">
        <v>31.0</v>
      </c>
      <c r="G9" s="104" t="s">
        <v>10106</v>
      </c>
      <c r="H9" s="104" t="s">
        <v>10107</v>
      </c>
      <c r="I9" s="104" t="s">
        <v>10108</v>
      </c>
      <c r="J9" s="104" t="s">
        <v>10109</v>
      </c>
      <c r="K9" s="104" t="s">
        <v>10109</v>
      </c>
      <c r="L9" s="110"/>
      <c r="M9" s="110"/>
      <c r="N9" s="104" t="s">
        <v>10110</v>
      </c>
      <c r="O9" s="104" t="s">
        <v>1187</v>
      </c>
      <c r="P9" s="104" t="s">
        <v>10111</v>
      </c>
      <c r="Q9" s="104" t="s">
        <v>10112</v>
      </c>
      <c r="R9" s="104" t="s">
        <v>10113</v>
      </c>
      <c r="S9" s="111"/>
      <c r="T9" s="111"/>
      <c r="U9" s="111"/>
      <c r="V9" s="111"/>
      <c r="W9" s="111"/>
      <c r="X9" s="111"/>
      <c r="Y9" s="111"/>
      <c r="Z9" s="111"/>
      <c r="AA9" s="111"/>
      <c r="AB9" s="111"/>
      <c r="AC9" s="111"/>
      <c r="AD9" s="111"/>
      <c r="AE9" s="111"/>
      <c r="AF9" s="111"/>
      <c r="AG9" s="111"/>
      <c r="AH9" s="111"/>
      <c r="AI9" s="111"/>
      <c r="AJ9" s="111"/>
      <c r="AK9" s="111"/>
      <c r="AL9" s="111"/>
    </row>
    <row r="10" ht="15.75" customHeight="1">
      <c r="A10" s="104" t="s">
        <v>1235</v>
      </c>
      <c r="B10" s="104" t="s">
        <v>1258</v>
      </c>
      <c r="C10" s="104" t="s">
        <v>10114</v>
      </c>
      <c r="D10" s="104" t="s">
        <v>10115</v>
      </c>
      <c r="E10" s="104" t="s">
        <v>10116</v>
      </c>
      <c r="F10" s="104">
        <v>26.0</v>
      </c>
      <c r="G10" s="104" t="s">
        <v>10117</v>
      </c>
      <c r="H10" s="104" t="s">
        <v>10118</v>
      </c>
      <c r="I10" s="104" t="s">
        <v>10119</v>
      </c>
      <c r="J10" s="104" t="s">
        <v>10109</v>
      </c>
      <c r="K10" s="104" t="s">
        <v>10109</v>
      </c>
      <c r="L10" s="105"/>
      <c r="M10" s="105"/>
      <c r="N10" s="104" t="s">
        <v>10109</v>
      </c>
      <c r="O10" s="110"/>
      <c r="P10" s="105"/>
      <c r="Q10" s="110"/>
      <c r="R10" s="104" t="s">
        <v>10120</v>
      </c>
      <c r="S10" s="111"/>
      <c r="T10" s="111"/>
      <c r="U10" s="111"/>
      <c r="V10" s="111"/>
      <c r="W10" s="111"/>
      <c r="X10" s="111"/>
      <c r="Y10" s="111"/>
      <c r="Z10" s="111"/>
      <c r="AA10" s="111"/>
      <c r="AB10" s="111"/>
      <c r="AC10" s="111"/>
      <c r="AD10" s="111"/>
      <c r="AE10" s="111"/>
      <c r="AF10" s="111"/>
      <c r="AG10" s="111"/>
      <c r="AH10" s="111"/>
      <c r="AI10" s="111"/>
      <c r="AJ10" s="111"/>
      <c r="AK10" s="111"/>
      <c r="AL10" s="111"/>
    </row>
    <row r="11" ht="15.75" customHeight="1">
      <c r="A11" s="104" t="s">
        <v>1235</v>
      </c>
      <c r="B11" s="104" t="s">
        <v>1280</v>
      </c>
      <c r="C11" s="104" t="s">
        <v>10121</v>
      </c>
      <c r="D11" s="104" t="s">
        <v>10122</v>
      </c>
      <c r="E11" s="104" t="s">
        <v>10123</v>
      </c>
      <c r="F11" s="104">
        <v>16.0</v>
      </c>
      <c r="G11" s="104" t="s">
        <v>10124</v>
      </c>
      <c r="H11" s="104" t="s">
        <v>10125</v>
      </c>
      <c r="I11" s="104" t="s">
        <v>10126</v>
      </c>
      <c r="J11" s="104" t="s">
        <v>10110</v>
      </c>
      <c r="K11" s="104" t="s">
        <v>10109</v>
      </c>
      <c r="L11" s="110"/>
      <c r="M11" s="110"/>
      <c r="N11" s="104" t="s">
        <v>10109</v>
      </c>
      <c r="O11" s="110"/>
      <c r="P11" s="110"/>
      <c r="Q11" s="110"/>
      <c r="R11" s="104" t="s">
        <v>10127</v>
      </c>
      <c r="S11" s="111"/>
      <c r="T11" s="111"/>
      <c r="U11" s="111"/>
      <c r="V11" s="111"/>
      <c r="W11" s="111"/>
      <c r="X11" s="111"/>
      <c r="Y11" s="111"/>
      <c r="Z11" s="111"/>
      <c r="AA11" s="111"/>
      <c r="AB11" s="111"/>
      <c r="AC11" s="111"/>
      <c r="AD11" s="111"/>
      <c r="AE11" s="111"/>
      <c r="AF11" s="111"/>
      <c r="AG11" s="111"/>
      <c r="AH11" s="111"/>
      <c r="AI11" s="111"/>
      <c r="AJ11" s="111"/>
      <c r="AK11" s="111"/>
      <c r="AL11" s="111"/>
    </row>
    <row r="12" ht="15.75" customHeight="1">
      <c r="A12" s="104" t="s">
        <v>1235</v>
      </c>
      <c r="B12" s="104" t="s">
        <v>1302</v>
      </c>
      <c r="C12" s="104" t="s">
        <v>10128</v>
      </c>
      <c r="D12" s="104" t="s">
        <v>10129</v>
      </c>
      <c r="E12" s="104" t="s">
        <v>10130</v>
      </c>
      <c r="F12" s="104">
        <v>43.0</v>
      </c>
      <c r="G12" s="104" t="s">
        <v>10131</v>
      </c>
      <c r="H12" s="104" t="s">
        <v>10118</v>
      </c>
      <c r="I12" s="104" t="s">
        <v>10132</v>
      </c>
      <c r="J12" s="104" t="s">
        <v>10110</v>
      </c>
      <c r="K12" s="104" t="s">
        <v>10109</v>
      </c>
      <c r="L12" s="105"/>
      <c r="M12" s="105"/>
      <c r="N12" s="104" t="s">
        <v>10109</v>
      </c>
      <c r="O12" s="110"/>
      <c r="P12" s="110"/>
      <c r="Q12" s="110"/>
      <c r="R12" s="104" t="s">
        <v>10133</v>
      </c>
      <c r="S12" s="111"/>
      <c r="T12" s="111"/>
      <c r="U12" s="111"/>
      <c r="V12" s="111"/>
      <c r="W12" s="111"/>
      <c r="X12" s="111"/>
      <c r="Y12" s="111"/>
      <c r="Z12" s="111"/>
      <c r="AA12" s="111"/>
      <c r="AB12" s="111"/>
      <c r="AC12" s="111"/>
      <c r="AD12" s="111"/>
      <c r="AE12" s="111"/>
      <c r="AF12" s="111"/>
      <c r="AG12" s="111"/>
      <c r="AH12" s="111"/>
      <c r="AI12" s="111"/>
      <c r="AJ12" s="111"/>
      <c r="AK12" s="111"/>
      <c r="AL12" s="111"/>
    </row>
    <row r="13" ht="15.75" customHeight="1">
      <c r="A13" s="104" t="s">
        <v>1235</v>
      </c>
      <c r="B13" s="104" t="s">
        <v>1324</v>
      </c>
      <c r="C13" s="104" t="s">
        <v>10134</v>
      </c>
      <c r="D13" s="104" t="s">
        <v>10135</v>
      </c>
      <c r="E13" s="104" t="s">
        <v>10136</v>
      </c>
      <c r="F13" s="104">
        <v>34.0</v>
      </c>
      <c r="G13" s="104" t="s">
        <v>10137</v>
      </c>
      <c r="H13" s="104" t="s">
        <v>10118</v>
      </c>
      <c r="I13" s="104" t="s">
        <v>10138</v>
      </c>
      <c r="J13" s="104" t="s">
        <v>10110</v>
      </c>
      <c r="K13" s="104" t="s">
        <v>10110</v>
      </c>
      <c r="L13" s="104" t="s">
        <v>10139</v>
      </c>
      <c r="M13" s="104" t="s">
        <v>10140</v>
      </c>
      <c r="N13" s="104" t="s">
        <v>10109</v>
      </c>
      <c r="O13" s="105"/>
      <c r="P13" s="105"/>
      <c r="Q13" s="105"/>
      <c r="R13" s="104" t="s">
        <v>10141</v>
      </c>
      <c r="S13" s="111"/>
      <c r="T13" s="111"/>
      <c r="U13" s="111"/>
      <c r="V13" s="111"/>
      <c r="W13" s="111"/>
      <c r="X13" s="111"/>
      <c r="Y13" s="111"/>
      <c r="Z13" s="111"/>
      <c r="AA13" s="111"/>
      <c r="AB13" s="111"/>
      <c r="AC13" s="111"/>
      <c r="AD13" s="111"/>
      <c r="AE13" s="111"/>
      <c r="AF13" s="111"/>
      <c r="AG13" s="111"/>
      <c r="AH13" s="111"/>
      <c r="AI13" s="111"/>
      <c r="AJ13" s="111"/>
      <c r="AK13" s="111"/>
      <c r="AL13" s="111"/>
    </row>
    <row r="14" ht="15.75" customHeight="1">
      <c r="A14" s="104" t="s">
        <v>1235</v>
      </c>
      <c r="B14" s="104" t="s">
        <v>1345</v>
      </c>
      <c r="C14" s="104" t="s">
        <v>10142</v>
      </c>
      <c r="D14" s="104" t="s">
        <v>10143</v>
      </c>
      <c r="E14" s="104" t="s">
        <v>10136</v>
      </c>
      <c r="F14" s="104">
        <v>16.0</v>
      </c>
      <c r="G14" s="104" t="s">
        <v>10124</v>
      </c>
      <c r="H14" s="104" t="s">
        <v>10125</v>
      </c>
      <c r="I14" s="104" t="s">
        <v>10144</v>
      </c>
      <c r="J14" s="104" t="s">
        <v>10110</v>
      </c>
      <c r="K14" s="104" t="s">
        <v>10109</v>
      </c>
      <c r="L14" s="110"/>
      <c r="M14" s="110"/>
      <c r="N14" s="104" t="s">
        <v>10109</v>
      </c>
      <c r="O14" s="110"/>
      <c r="P14" s="110"/>
      <c r="Q14" s="110"/>
      <c r="R14" s="104" t="s">
        <v>10145</v>
      </c>
      <c r="S14" s="111"/>
      <c r="T14" s="111"/>
      <c r="U14" s="111"/>
      <c r="V14" s="111"/>
      <c r="W14" s="111"/>
      <c r="X14" s="111"/>
      <c r="Y14" s="111"/>
      <c r="Z14" s="111"/>
      <c r="AA14" s="111"/>
      <c r="AB14" s="111"/>
      <c r="AC14" s="111"/>
      <c r="AD14" s="111"/>
      <c r="AE14" s="111"/>
      <c r="AF14" s="111"/>
      <c r="AG14" s="111"/>
      <c r="AH14" s="111"/>
      <c r="AI14" s="111"/>
      <c r="AJ14" s="111"/>
      <c r="AK14" s="111"/>
      <c r="AL14" s="111"/>
    </row>
    <row r="15" ht="15.75" customHeight="1">
      <c r="A15" s="104" t="s">
        <v>1235</v>
      </c>
      <c r="B15" s="104" t="s">
        <v>1365</v>
      </c>
      <c r="C15" s="104" t="s">
        <v>10146</v>
      </c>
      <c r="D15" s="104" t="s">
        <v>10147</v>
      </c>
      <c r="E15" s="104" t="s">
        <v>10136</v>
      </c>
      <c r="F15" s="104">
        <v>22.0</v>
      </c>
      <c r="G15" s="104" t="s">
        <v>10148</v>
      </c>
      <c r="H15" s="104" t="s">
        <v>10125</v>
      </c>
      <c r="I15" s="104" t="s">
        <v>10149</v>
      </c>
      <c r="J15" s="104" t="s">
        <v>10109</v>
      </c>
      <c r="K15" s="104" t="s">
        <v>10110</v>
      </c>
      <c r="L15" s="104" t="s">
        <v>10150</v>
      </c>
      <c r="M15" s="104" t="s">
        <v>10140</v>
      </c>
      <c r="N15" s="104" t="s">
        <v>10109</v>
      </c>
      <c r="O15" s="105"/>
      <c r="P15" s="105"/>
      <c r="Q15" s="105"/>
      <c r="R15" s="104" t="s">
        <v>10151</v>
      </c>
      <c r="S15" s="111"/>
      <c r="T15" s="111"/>
      <c r="U15" s="111"/>
      <c r="V15" s="111"/>
      <c r="W15" s="111"/>
      <c r="X15" s="111"/>
      <c r="Y15" s="111"/>
      <c r="Z15" s="111"/>
      <c r="AA15" s="111"/>
      <c r="AB15" s="111"/>
      <c r="AC15" s="111"/>
      <c r="AD15" s="111"/>
      <c r="AE15" s="111"/>
      <c r="AF15" s="111"/>
      <c r="AG15" s="111"/>
      <c r="AH15" s="111"/>
      <c r="AI15" s="111"/>
      <c r="AJ15" s="111"/>
      <c r="AK15" s="111"/>
      <c r="AL15" s="111"/>
    </row>
    <row r="16" ht="15.75" customHeight="1">
      <c r="A16" s="104" t="s">
        <v>1235</v>
      </c>
      <c r="B16" s="104" t="s">
        <v>1385</v>
      </c>
      <c r="C16" s="104" t="s">
        <v>10152</v>
      </c>
      <c r="D16" s="104" t="s">
        <v>10153</v>
      </c>
      <c r="E16" s="104" t="s">
        <v>10130</v>
      </c>
      <c r="F16" s="104">
        <v>18.0</v>
      </c>
      <c r="G16" s="104" t="s">
        <v>10154</v>
      </c>
      <c r="H16" s="104" t="s">
        <v>10107</v>
      </c>
      <c r="I16" s="104" t="s">
        <v>10155</v>
      </c>
      <c r="J16" s="104" t="s">
        <v>10110</v>
      </c>
      <c r="K16" s="104" t="s">
        <v>10109</v>
      </c>
      <c r="L16" s="105"/>
      <c r="M16" s="105"/>
      <c r="N16" s="104" t="s">
        <v>10110</v>
      </c>
      <c r="O16" s="104" t="s">
        <v>1192</v>
      </c>
      <c r="P16" s="104" t="s">
        <v>10156</v>
      </c>
      <c r="Q16" s="104" t="s">
        <v>10140</v>
      </c>
      <c r="R16" s="104" t="s">
        <v>10157</v>
      </c>
      <c r="S16" s="111"/>
      <c r="T16" s="111"/>
      <c r="U16" s="111"/>
      <c r="V16" s="111"/>
      <c r="W16" s="111"/>
      <c r="X16" s="111"/>
      <c r="Y16" s="111"/>
      <c r="Z16" s="111"/>
      <c r="AA16" s="111"/>
      <c r="AB16" s="111"/>
      <c r="AC16" s="111"/>
      <c r="AD16" s="111"/>
      <c r="AE16" s="111"/>
      <c r="AF16" s="111"/>
      <c r="AG16" s="111"/>
      <c r="AH16" s="111"/>
      <c r="AI16" s="111"/>
      <c r="AJ16" s="111"/>
      <c r="AK16" s="111"/>
      <c r="AL16" s="111"/>
    </row>
    <row r="17" ht="15.75" customHeight="1">
      <c r="A17" s="104" t="s">
        <v>1235</v>
      </c>
      <c r="B17" s="104" t="s">
        <v>1406</v>
      </c>
      <c r="C17" s="104" t="s">
        <v>10158</v>
      </c>
      <c r="D17" s="104" t="s">
        <v>10159</v>
      </c>
      <c r="E17" s="104" t="s">
        <v>10136</v>
      </c>
      <c r="F17" s="104">
        <v>26.0</v>
      </c>
      <c r="G17" s="104" t="s">
        <v>10117</v>
      </c>
      <c r="H17" s="104" t="s">
        <v>10118</v>
      </c>
      <c r="I17" s="104" t="s">
        <v>10160</v>
      </c>
      <c r="J17" s="104" t="s">
        <v>10110</v>
      </c>
      <c r="K17" s="104" t="s">
        <v>10109</v>
      </c>
      <c r="L17" s="105"/>
      <c r="M17" s="105"/>
      <c r="N17" s="104" t="s">
        <v>10109</v>
      </c>
      <c r="O17" s="105"/>
      <c r="P17" s="105"/>
      <c r="Q17" s="105"/>
      <c r="R17" s="104" t="s">
        <v>10161</v>
      </c>
      <c r="S17" s="111"/>
      <c r="T17" s="111"/>
      <c r="U17" s="111"/>
      <c r="V17" s="111"/>
      <c r="W17" s="111"/>
      <c r="X17" s="111"/>
      <c r="Y17" s="111"/>
      <c r="Z17" s="111"/>
      <c r="AA17" s="111"/>
      <c r="AB17" s="111"/>
      <c r="AC17" s="111"/>
      <c r="AD17" s="111"/>
      <c r="AE17" s="111"/>
      <c r="AF17" s="111"/>
      <c r="AG17" s="111"/>
      <c r="AH17" s="111"/>
      <c r="AI17" s="111"/>
      <c r="AJ17" s="111"/>
      <c r="AK17" s="111"/>
      <c r="AL17" s="111"/>
    </row>
    <row r="18" ht="15.75" customHeight="1">
      <c r="A18" s="104" t="s">
        <v>1235</v>
      </c>
      <c r="B18" s="104" t="s">
        <v>1428</v>
      </c>
      <c r="C18" s="104" t="s">
        <v>10162</v>
      </c>
      <c r="D18" s="104" t="s">
        <v>10163</v>
      </c>
      <c r="E18" s="104" t="s">
        <v>10136</v>
      </c>
      <c r="F18" s="104">
        <v>16.0</v>
      </c>
      <c r="G18" s="104" t="s">
        <v>10164</v>
      </c>
      <c r="H18" s="104" t="s">
        <v>10118</v>
      </c>
      <c r="I18" s="104" t="s">
        <v>10165</v>
      </c>
      <c r="J18" s="104" t="s">
        <v>10110</v>
      </c>
      <c r="K18" s="104" t="s">
        <v>10109</v>
      </c>
      <c r="L18" s="112"/>
      <c r="M18" s="112"/>
      <c r="N18" s="104" t="s">
        <v>10110</v>
      </c>
      <c r="O18" s="104" t="s">
        <v>10166</v>
      </c>
      <c r="P18" s="104" t="s">
        <v>10167</v>
      </c>
      <c r="Q18" s="104" t="s">
        <v>10168</v>
      </c>
      <c r="R18" s="104" t="s">
        <v>10169</v>
      </c>
      <c r="S18" s="114"/>
      <c r="T18" s="114"/>
      <c r="U18" s="114"/>
      <c r="V18" s="114"/>
      <c r="W18" s="114"/>
      <c r="X18" s="114"/>
      <c r="Y18" s="114"/>
      <c r="Z18" s="114"/>
      <c r="AA18" s="114"/>
      <c r="AB18" s="114"/>
      <c r="AC18" s="114"/>
      <c r="AD18" s="114"/>
      <c r="AE18" s="114"/>
      <c r="AF18" s="114"/>
      <c r="AG18" s="114"/>
      <c r="AH18" s="114"/>
      <c r="AI18" s="114"/>
      <c r="AJ18" s="114"/>
      <c r="AK18" s="114"/>
      <c r="AL18" s="114"/>
    </row>
    <row r="19" ht="15.75" customHeight="1">
      <c r="A19" s="104" t="s">
        <v>1235</v>
      </c>
      <c r="B19" s="104" t="s">
        <v>1449</v>
      </c>
      <c r="C19" s="104" t="s">
        <v>10170</v>
      </c>
      <c r="D19" s="104" t="s">
        <v>10171</v>
      </c>
      <c r="E19" s="104" t="s">
        <v>10130</v>
      </c>
      <c r="F19" s="104">
        <v>15.0</v>
      </c>
      <c r="G19" s="104" t="s">
        <v>10172</v>
      </c>
      <c r="H19" s="104" t="s">
        <v>10125</v>
      </c>
      <c r="I19" s="104" t="s">
        <v>10173</v>
      </c>
      <c r="J19" s="104" t="s">
        <v>10109</v>
      </c>
      <c r="K19" s="104" t="s">
        <v>10110</v>
      </c>
      <c r="L19" s="104" t="s">
        <v>10174</v>
      </c>
      <c r="M19" s="104" t="s">
        <v>10112</v>
      </c>
      <c r="N19" s="104" t="s">
        <v>10110</v>
      </c>
      <c r="O19" s="104" t="s">
        <v>10175</v>
      </c>
      <c r="P19" s="104" t="s">
        <v>10176</v>
      </c>
      <c r="Q19" s="104" t="s">
        <v>10168</v>
      </c>
      <c r="R19" s="104" t="s">
        <v>10177</v>
      </c>
      <c r="S19" s="114"/>
      <c r="T19" s="114"/>
      <c r="U19" s="114"/>
      <c r="V19" s="114"/>
      <c r="W19" s="114"/>
      <c r="X19" s="114"/>
      <c r="Y19" s="114"/>
      <c r="Z19" s="114"/>
      <c r="AA19" s="114"/>
      <c r="AB19" s="114"/>
      <c r="AC19" s="114"/>
      <c r="AD19" s="114"/>
      <c r="AE19" s="114"/>
      <c r="AF19" s="114"/>
      <c r="AG19" s="114"/>
      <c r="AH19" s="114"/>
      <c r="AI19" s="114"/>
      <c r="AJ19" s="114"/>
      <c r="AK19" s="114"/>
      <c r="AL19" s="114"/>
    </row>
    <row r="20" ht="15.75" customHeight="1">
      <c r="A20" s="104" t="s">
        <v>1235</v>
      </c>
      <c r="B20" s="104" t="s">
        <v>1469</v>
      </c>
      <c r="C20" s="104" t="s">
        <v>10178</v>
      </c>
      <c r="D20" s="104" t="s">
        <v>10179</v>
      </c>
      <c r="E20" s="104" t="s">
        <v>10116</v>
      </c>
      <c r="F20" s="104">
        <v>8.0</v>
      </c>
      <c r="G20" s="104" t="s">
        <v>10180</v>
      </c>
      <c r="H20" s="104" t="s">
        <v>10107</v>
      </c>
      <c r="I20" s="104" t="s">
        <v>10181</v>
      </c>
      <c r="J20" s="104" t="s">
        <v>10109</v>
      </c>
      <c r="K20" s="104" t="s">
        <v>10109</v>
      </c>
      <c r="L20" s="112"/>
      <c r="M20" s="112"/>
      <c r="N20" s="104" t="s">
        <v>10110</v>
      </c>
      <c r="O20" s="104" t="s">
        <v>10182</v>
      </c>
      <c r="P20" s="112"/>
      <c r="Q20" s="104" t="s">
        <v>10183</v>
      </c>
      <c r="R20" s="104" t="s">
        <v>10184</v>
      </c>
      <c r="S20" s="114"/>
      <c r="T20" s="114"/>
      <c r="U20" s="114"/>
      <c r="V20" s="114"/>
      <c r="W20" s="114"/>
      <c r="X20" s="114"/>
      <c r="Y20" s="114"/>
      <c r="Z20" s="114"/>
      <c r="AA20" s="114"/>
      <c r="AB20" s="114"/>
      <c r="AC20" s="114"/>
      <c r="AD20" s="114"/>
      <c r="AE20" s="114"/>
      <c r="AF20" s="114"/>
      <c r="AG20" s="114"/>
      <c r="AH20" s="114"/>
      <c r="AI20" s="114"/>
      <c r="AJ20" s="114"/>
      <c r="AK20" s="114"/>
      <c r="AL20" s="114"/>
    </row>
    <row r="21" ht="15.75" customHeight="1">
      <c r="A21" s="104" t="s">
        <v>1235</v>
      </c>
      <c r="B21" s="104" t="s">
        <v>1489</v>
      </c>
      <c r="C21" s="104" t="s">
        <v>10185</v>
      </c>
      <c r="D21" s="104" t="s">
        <v>10186</v>
      </c>
      <c r="E21" s="104" t="s">
        <v>10116</v>
      </c>
      <c r="F21" s="104">
        <v>31.0</v>
      </c>
      <c r="G21" s="104" t="s">
        <v>10187</v>
      </c>
      <c r="H21" s="104" t="s">
        <v>10107</v>
      </c>
      <c r="I21" s="104" t="s">
        <v>10188</v>
      </c>
      <c r="J21" s="104" t="s">
        <v>10110</v>
      </c>
      <c r="K21" s="104" t="s">
        <v>10109</v>
      </c>
      <c r="L21" s="112"/>
      <c r="M21" s="112"/>
      <c r="N21" s="104" t="s">
        <v>10110</v>
      </c>
      <c r="O21" s="104" t="s">
        <v>1184</v>
      </c>
      <c r="P21" s="104" t="s">
        <v>10189</v>
      </c>
      <c r="Q21" s="104" t="s">
        <v>10140</v>
      </c>
      <c r="R21" s="104" t="s">
        <v>10190</v>
      </c>
      <c r="S21" s="114"/>
      <c r="T21" s="114"/>
      <c r="U21" s="114"/>
      <c r="V21" s="114"/>
      <c r="W21" s="114"/>
      <c r="X21" s="114"/>
      <c r="Y21" s="114"/>
      <c r="Z21" s="114"/>
      <c r="AA21" s="114"/>
      <c r="AB21" s="114"/>
      <c r="AC21" s="114"/>
      <c r="AD21" s="114"/>
      <c r="AE21" s="114"/>
      <c r="AF21" s="114"/>
      <c r="AG21" s="114"/>
      <c r="AH21" s="114"/>
      <c r="AI21" s="114"/>
      <c r="AJ21" s="114"/>
      <c r="AK21" s="114"/>
      <c r="AL21" s="114"/>
    </row>
    <row r="22" ht="15.75" customHeight="1">
      <c r="A22" s="104" t="s">
        <v>1235</v>
      </c>
      <c r="B22" s="104" t="s">
        <v>1509</v>
      </c>
      <c r="C22" s="104" t="s">
        <v>10191</v>
      </c>
      <c r="D22" s="104" t="s">
        <v>10192</v>
      </c>
      <c r="E22" s="104" t="s">
        <v>10136</v>
      </c>
      <c r="F22" s="104">
        <v>34.0</v>
      </c>
      <c r="G22" s="104" t="s">
        <v>10187</v>
      </c>
      <c r="H22" s="104" t="s">
        <v>10107</v>
      </c>
      <c r="I22" s="104" t="s">
        <v>10193</v>
      </c>
      <c r="J22" s="104" t="s">
        <v>10109</v>
      </c>
      <c r="K22" s="104" t="s">
        <v>10110</v>
      </c>
      <c r="L22" s="104" t="s">
        <v>10194</v>
      </c>
      <c r="M22" s="104" t="s">
        <v>10140</v>
      </c>
      <c r="N22" s="104" t="s">
        <v>10110</v>
      </c>
      <c r="O22" s="104" t="s">
        <v>10195</v>
      </c>
      <c r="P22" s="104" t="s">
        <v>10196</v>
      </c>
      <c r="Q22" s="104" t="s">
        <v>10168</v>
      </c>
      <c r="R22" s="104" t="s">
        <v>10197</v>
      </c>
      <c r="S22" s="114"/>
      <c r="T22" s="114"/>
      <c r="U22" s="114"/>
      <c r="V22" s="114"/>
      <c r="W22" s="114"/>
      <c r="X22" s="114"/>
      <c r="Y22" s="114"/>
      <c r="Z22" s="114"/>
      <c r="AA22" s="114"/>
      <c r="AB22" s="114"/>
      <c r="AC22" s="114"/>
      <c r="AD22" s="114"/>
      <c r="AE22" s="114"/>
      <c r="AF22" s="114"/>
      <c r="AG22" s="114"/>
      <c r="AH22" s="114"/>
      <c r="AI22" s="114"/>
      <c r="AJ22" s="114"/>
      <c r="AK22" s="114"/>
      <c r="AL22" s="114"/>
    </row>
    <row r="23" ht="15.75" customHeight="1">
      <c r="A23" s="104" t="s">
        <v>1235</v>
      </c>
      <c r="B23" s="104" t="s">
        <v>1529</v>
      </c>
      <c r="C23" s="104" t="s">
        <v>10198</v>
      </c>
      <c r="D23" s="104" t="s">
        <v>10199</v>
      </c>
      <c r="E23" s="104" t="s">
        <v>10200</v>
      </c>
      <c r="F23" s="104">
        <v>11.0</v>
      </c>
      <c r="G23" s="104" t="s">
        <v>10137</v>
      </c>
      <c r="H23" s="104" t="s">
        <v>10118</v>
      </c>
      <c r="I23" s="104" t="s">
        <v>10201</v>
      </c>
      <c r="J23" s="104" t="s">
        <v>10110</v>
      </c>
      <c r="K23" s="104" t="s">
        <v>10110</v>
      </c>
      <c r="L23" s="104" t="s">
        <v>10202</v>
      </c>
      <c r="M23" s="104" t="s">
        <v>10168</v>
      </c>
      <c r="N23" s="104" t="s">
        <v>10109</v>
      </c>
      <c r="O23" s="112"/>
      <c r="P23" s="112"/>
      <c r="Q23" s="112"/>
      <c r="R23" s="104" t="s">
        <v>10203</v>
      </c>
      <c r="S23" s="114"/>
      <c r="T23" s="114"/>
      <c r="U23" s="114"/>
      <c r="V23" s="114"/>
      <c r="W23" s="114"/>
      <c r="X23" s="114"/>
      <c r="Y23" s="114"/>
      <c r="Z23" s="114"/>
      <c r="AA23" s="114"/>
      <c r="AB23" s="114"/>
      <c r="AC23" s="114"/>
      <c r="AD23" s="114"/>
      <c r="AE23" s="114"/>
      <c r="AF23" s="114"/>
      <c r="AG23" s="114"/>
      <c r="AH23" s="114"/>
      <c r="AI23" s="114"/>
      <c r="AJ23" s="114"/>
      <c r="AK23" s="114"/>
      <c r="AL23" s="114"/>
    </row>
    <row r="24" ht="15.75" customHeight="1">
      <c r="A24" s="104" t="s">
        <v>1235</v>
      </c>
      <c r="B24" s="104" t="s">
        <v>1548</v>
      </c>
      <c r="C24" s="104" t="s">
        <v>10204</v>
      </c>
      <c r="D24" s="104" t="s">
        <v>10205</v>
      </c>
      <c r="E24" s="104" t="s">
        <v>10200</v>
      </c>
      <c r="F24" s="104">
        <v>23.0</v>
      </c>
      <c r="G24" s="104" t="s">
        <v>10137</v>
      </c>
      <c r="H24" s="104" t="s">
        <v>10118</v>
      </c>
      <c r="I24" s="104" t="s">
        <v>10206</v>
      </c>
      <c r="J24" s="104" t="s">
        <v>10110</v>
      </c>
      <c r="K24" s="104" t="s">
        <v>10109</v>
      </c>
      <c r="L24" s="112"/>
      <c r="M24" s="112"/>
      <c r="N24" s="104" t="s">
        <v>10109</v>
      </c>
      <c r="O24" s="112"/>
      <c r="P24" s="112"/>
      <c r="Q24" s="112"/>
      <c r="R24" s="104" t="s">
        <v>10207</v>
      </c>
      <c r="S24" s="114"/>
      <c r="T24" s="114"/>
      <c r="U24" s="114"/>
      <c r="V24" s="114"/>
      <c r="W24" s="114"/>
      <c r="X24" s="114"/>
      <c r="Y24" s="114"/>
      <c r="Z24" s="114"/>
      <c r="AA24" s="114"/>
      <c r="AB24" s="114"/>
      <c r="AC24" s="114"/>
      <c r="AD24" s="114"/>
      <c r="AE24" s="114"/>
      <c r="AF24" s="114"/>
      <c r="AG24" s="114"/>
      <c r="AH24" s="114"/>
      <c r="AI24" s="114"/>
      <c r="AJ24" s="114"/>
      <c r="AK24" s="114"/>
      <c r="AL24" s="114"/>
    </row>
    <row r="25" ht="15.75" customHeight="1">
      <c r="A25" s="104" t="s">
        <v>1235</v>
      </c>
      <c r="B25" s="104" t="s">
        <v>1570</v>
      </c>
      <c r="C25" s="104" t="s">
        <v>10208</v>
      </c>
      <c r="D25" s="104" t="s">
        <v>10209</v>
      </c>
      <c r="E25" s="104" t="s">
        <v>10130</v>
      </c>
      <c r="F25" s="104">
        <v>36.0</v>
      </c>
      <c r="G25" s="104" t="s">
        <v>10148</v>
      </c>
      <c r="H25" s="104" t="s">
        <v>10118</v>
      </c>
      <c r="I25" s="104" t="s">
        <v>10210</v>
      </c>
      <c r="J25" s="104" t="s">
        <v>10109</v>
      </c>
      <c r="K25" s="104" t="s">
        <v>10109</v>
      </c>
      <c r="L25" s="112"/>
      <c r="M25" s="112"/>
      <c r="N25" s="104" t="s">
        <v>10110</v>
      </c>
      <c r="O25" s="104" t="s">
        <v>10211</v>
      </c>
      <c r="P25" s="104" t="s">
        <v>10212</v>
      </c>
      <c r="Q25" s="104" t="s">
        <v>10112</v>
      </c>
      <c r="R25" s="104" t="s">
        <v>10213</v>
      </c>
      <c r="S25" s="114"/>
      <c r="T25" s="114"/>
      <c r="U25" s="114"/>
      <c r="V25" s="114"/>
      <c r="W25" s="114"/>
      <c r="X25" s="114"/>
      <c r="Y25" s="114"/>
      <c r="Z25" s="114"/>
      <c r="AA25" s="114"/>
      <c r="AB25" s="114"/>
      <c r="AC25" s="114"/>
      <c r="AD25" s="114"/>
      <c r="AE25" s="114"/>
      <c r="AF25" s="114"/>
      <c r="AG25" s="114"/>
      <c r="AH25" s="114"/>
      <c r="AI25" s="114"/>
      <c r="AJ25" s="114"/>
      <c r="AK25" s="114"/>
      <c r="AL25" s="114"/>
    </row>
    <row r="26" ht="15.75" customHeight="1">
      <c r="A26" s="104" t="s">
        <v>1235</v>
      </c>
      <c r="B26" s="104" t="s">
        <v>1589</v>
      </c>
      <c r="C26" s="104" t="s">
        <v>10214</v>
      </c>
      <c r="D26" s="104" t="s">
        <v>10215</v>
      </c>
      <c r="E26" s="104" t="s">
        <v>10130</v>
      </c>
      <c r="F26" s="104">
        <v>30.0</v>
      </c>
      <c r="G26" s="104" t="s">
        <v>10124</v>
      </c>
      <c r="H26" s="104" t="s">
        <v>10125</v>
      </c>
      <c r="I26" s="104" t="s">
        <v>10216</v>
      </c>
      <c r="J26" s="104" t="s">
        <v>10110</v>
      </c>
      <c r="K26" s="104" t="s">
        <v>10110</v>
      </c>
      <c r="L26" s="104" t="s">
        <v>10217</v>
      </c>
      <c r="M26" s="104" t="s">
        <v>10112</v>
      </c>
      <c r="N26" s="104" t="s">
        <v>10109</v>
      </c>
      <c r="O26" s="112"/>
      <c r="P26" s="112"/>
      <c r="Q26" s="112"/>
      <c r="R26" s="104" t="s">
        <v>10218</v>
      </c>
      <c r="S26" s="114"/>
      <c r="T26" s="114"/>
      <c r="U26" s="114"/>
      <c r="V26" s="114"/>
      <c r="W26" s="114"/>
      <c r="X26" s="114"/>
      <c r="Y26" s="114"/>
      <c r="Z26" s="114"/>
      <c r="AA26" s="114"/>
      <c r="AB26" s="114"/>
      <c r="AC26" s="114"/>
      <c r="AD26" s="114"/>
      <c r="AE26" s="114"/>
      <c r="AF26" s="114"/>
      <c r="AG26" s="114"/>
      <c r="AH26" s="114"/>
      <c r="AI26" s="114"/>
      <c r="AJ26" s="114"/>
      <c r="AK26" s="114"/>
      <c r="AL26" s="114"/>
    </row>
    <row r="27" ht="15.75" customHeight="1">
      <c r="A27" s="104" t="s">
        <v>1235</v>
      </c>
      <c r="B27" s="104" t="s">
        <v>1610</v>
      </c>
      <c r="C27" s="104" t="s">
        <v>10219</v>
      </c>
      <c r="D27" s="104" t="s">
        <v>10220</v>
      </c>
      <c r="E27" s="104" t="s">
        <v>10136</v>
      </c>
      <c r="F27" s="104">
        <v>49.0</v>
      </c>
      <c r="G27" s="104" t="s">
        <v>10221</v>
      </c>
      <c r="H27" s="104" t="s">
        <v>10107</v>
      </c>
      <c r="I27" s="104" t="s">
        <v>10222</v>
      </c>
      <c r="J27" s="104" t="s">
        <v>10110</v>
      </c>
      <c r="K27" s="104" t="s">
        <v>10110</v>
      </c>
      <c r="L27" s="104" t="s">
        <v>10223</v>
      </c>
      <c r="M27" s="104" t="s">
        <v>10140</v>
      </c>
      <c r="N27" s="104" t="s">
        <v>10110</v>
      </c>
      <c r="O27" s="104" t="s">
        <v>10224</v>
      </c>
      <c r="P27" s="104" t="s">
        <v>10225</v>
      </c>
      <c r="Q27" s="104" t="s">
        <v>10168</v>
      </c>
      <c r="R27" s="104" t="s">
        <v>10226</v>
      </c>
      <c r="S27" s="114"/>
      <c r="T27" s="114"/>
      <c r="U27" s="114"/>
      <c r="V27" s="114"/>
      <c r="W27" s="114"/>
      <c r="X27" s="114"/>
      <c r="Y27" s="114"/>
      <c r="Z27" s="114"/>
      <c r="AA27" s="114"/>
      <c r="AB27" s="114"/>
      <c r="AC27" s="114"/>
      <c r="AD27" s="114"/>
      <c r="AE27" s="114"/>
      <c r="AF27" s="114"/>
      <c r="AG27" s="114"/>
      <c r="AH27" s="114"/>
      <c r="AI27" s="114"/>
      <c r="AJ27" s="114"/>
      <c r="AK27" s="114"/>
      <c r="AL27" s="114"/>
    </row>
    <row r="28" ht="15.75" customHeight="1">
      <c r="A28" s="104" t="s">
        <v>1235</v>
      </c>
      <c r="B28" s="104" t="s">
        <v>1630</v>
      </c>
      <c r="C28" s="104" t="s">
        <v>10227</v>
      </c>
      <c r="D28" s="104" t="s">
        <v>10228</v>
      </c>
      <c r="E28" s="104" t="s">
        <v>10116</v>
      </c>
      <c r="F28" s="104">
        <v>43.0</v>
      </c>
      <c r="G28" s="104" t="s">
        <v>10148</v>
      </c>
      <c r="H28" s="104" t="s">
        <v>10118</v>
      </c>
      <c r="I28" s="104" t="s">
        <v>10229</v>
      </c>
      <c r="J28" s="104" t="s">
        <v>10109</v>
      </c>
      <c r="K28" s="104" t="s">
        <v>10109</v>
      </c>
      <c r="L28" s="112"/>
      <c r="M28" s="112"/>
      <c r="N28" s="104" t="s">
        <v>10109</v>
      </c>
      <c r="O28" s="112"/>
      <c r="P28" s="112"/>
      <c r="Q28" s="112"/>
      <c r="R28" s="104" t="s">
        <v>10230</v>
      </c>
      <c r="S28" s="114"/>
      <c r="T28" s="114"/>
      <c r="U28" s="114"/>
      <c r="V28" s="114"/>
      <c r="W28" s="114"/>
      <c r="X28" s="114"/>
      <c r="Y28" s="114"/>
      <c r="Z28" s="114"/>
      <c r="AA28" s="114"/>
      <c r="AB28" s="114"/>
      <c r="AC28" s="114"/>
      <c r="AD28" s="114"/>
      <c r="AE28" s="114"/>
      <c r="AF28" s="114"/>
      <c r="AG28" s="114"/>
      <c r="AH28" s="114"/>
      <c r="AI28" s="114"/>
      <c r="AJ28" s="114"/>
      <c r="AK28" s="114"/>
      <c r="AL28" s="114"/>
    </row>
    <row r="29" ht="15.75" customHeight="1">
      <c r="A29" s="104" t="s">
        <v>1235</v>
      </c>
      <c r="B29" s="104" t="s">
        <v>1650</v>
      </c>
      <c r="C29" s="104" t="s">
        <v>10231</v>
      </c>
      <c r="D29" s="104" t="s">
        <v>10232</v>
      </c>
      <c r="E29" s="104" t="s">
        <v>10136</v>
      </c>
      <c r="F29" s="104">
        <v>45.0</v>
      </c>
      <c r="G29" s="104" t="s">
        <v>10117</v>
      </c>
      <c r="H29" s="104" t="s">
        <v>10107</v>
      </c>
      <c r="I29" s="104" t="s">
        <v>10233</v>
      </c>
      <c r="J29" s="104" t="s">
        <v>10109</v>
      </c>
      <c r="K29" s="104" t="s">
        <v>10110</v>
      </c>
      <c r="L29" s="104" t="s">
        <v>10234</v>
      </c>
      <c r="M29" s="104" t="s">
        <v>10168</v>
      </c>
      <c r="N29" s="104" t="s">
        <v>10109</v>
      </c>
      <c r="O29" s="112"/>
      <c r="P29" s="112"/>
      <c r="Q29" s="112"/>
      <c r="R29" s="104" t="s">
        <v>10235</v>
      </c>
      <c r="S29" s="114"/>
      <c r="T29" s="114"/>
      <c r="U29" s="114"/>
      <c r="V29" s="114"/>
      <c r="W29" s="114"/>
      <c r="X29" s="114"/>
      <c r="Y29" s="114"/>
      <c r="Z29" s="114"/>
      <c r="AA29" s="114"/>
      <c r="AB29" s="114"/>
      <c r="AC29" s="114"/>
      <c r="AD29" s="114"/>
      <c r="AE29" s="114"/>
      <c r="AF29" s="114"/>
      <c r="AG29" s="114"/>
      <c r="AH29" s="114"/>
      <c r="AI29" s="114"/>
      <c r="AJ29" s="114"/>
      <c r="AK29" s="114"/>
      <c r="AL29" s="114"/>
    </row>
    <row r="30" ht="15.75" customHeight="1">
      <c r="A30" s="104" t="s">
        <v>1235</v>
      </c>
      <c r="B30" s="104" t="s">
        <v>1670</v>
      </c>
      <c r="C30" s="104" t="s">
        <v>10134</v>
      </c>
      <c r="D30" s="104" t="s">
        <v>10236</v>
      </c>
      <c r="E30" s="104" t="s">
        <v>10116</v>
      </c>
      <c r="F30" s="104">
        <v>12.0</v>
      </c>
      <c r="G30" s="104" t="s">
        <v>10106</v>
      </c>
      <c r="H30" s="104" t="s">
        <v>10125</v>
      </c>
      <c r="I30" s="104" t="s">
        <v>10237</v>
      </c>
      <c r="J30" s="104" t="s">
        <v>10109</v>
      </c>
      <c r="K30" s="104" t="s">
        <v>10109</v>
      </c>
      <c r="L30" s="112"/>
      <c r="M30" s="112"/>
      <c r="N30" s="104" t="s">
        <v>10109</v>
      </c>
      <c r="O30" s="112"/>
      <c r="P30" s="112"/>
      <c r="Q30" s="112"/>
      <c r="R30" s="104" t="s">
        <v>10238</v>
      </c>
      <c r="S30" s="114"/>
      <c r="T30" s="114"/>
      <c r="U30" s="114"/>
      <c r="V30" s="114"/>
      <c r="W30" s="114"/>
      <c r="X30" s="114"/>
      <c r="Y30" s="114"/>
      <c r="Z30" s="114"/>
      <c r="AA30" s="114"/>
      <c r="AB30" s="114"/>
      <c r="AC30" s="114"/>
      <c r="AD30" s="114"/>
      <c r="AE30" s="114"/>
      <c r="AF30" s="114"/>
      <c r="AG30" s="114"/>
      <c r="AH30" s="114"/>
      <c r="AI30" s="114"/>
      <c r="AJ30" s="114"/>
      <c r="AK30" s="114"/>
      <c r="AL30" s="114"/>
    </row>
    <row r="31" ht="15.75" customHeight="1">
      <c r="A31" s="104" t="s">
        <v>1235</v>
      </c>
      <c r="B31" s="104" t="s">
        <v>1688</v>
      </c>
      <c r="C31" s="104" t="s">
        <v>10239</v>
      </c>
      <c r="D31" s="104" t="s">
        <v>10240</v>
      </c>
      <c r="E31" s="104" t="s">
        <v>10105</v>
      </c>
      <c r="F31" s="104">
        <v>47.0</v>
      </c>
      <c r="G31" s="104" t="s">
        <v>10137</v>
      </c>
      <c r="H31" s="104" t="s">
        <v>10107</v>
      </c>
      <c r="I31" s="104" t="s">
        <v>10241</v>
      </c>
      <c r="J31" s="104" t="s">
        <v>10109</v>
      </c>
      <c r="K31" s="104" t="s">
        <v>10109</v>
      </c>
      <c r="L31" s="112"/>
      <c r="M31" s="112"/>
      <c r="N31" s="104" t="s">
        <v>10109</v>
      </c>
      <c r="O31" s="112"/>
      <c r="P31" s="112"/>
      <c r="Q31" s="112"/>
      <c r="R31" s="104" t="s">
        <v>10242</v>
      </c>
      <c r="S31" s="114"/>
      <c r="T31" s="114"/>
      <c r="U31" s="114"/>
      <c r="V31" s="114"/>
      <c r="W31" s="114"/>
      <c r="X31" s="114"/>
      <c r="Y31" s="114"/>
      <c r="Z31" s="114"/>
      <c r="AA31" s="114"/>
      <c r="AB31" s="114"/>
      <c r="AC31" s="114"/>
      <c r="AD31" s="114"/>
      <c r="AE31" s="114"/>
      <c r="AF31" s="114"/>
      <c r="AG31" s="114"/>
      <c r="AH31" s="114"/>
      <c r="AI31" s="114"/>
      <c r="AJ31" s="114"/>
      <c r="AK31" s="114"/>
      <c r="AL31" s="114"/>
    </row>
    <row r="32" ht="15.75" customHeight="1">
      <c r="A32" s="104" t="s">
        <v>1235</v>
      </c>
      <c r="B32" s="104" t="s">
        <v>1708</v>
      </c>
      <c r="C32" s="104" t="s">
        <v>10243</v>
      </c>
      <c r="D32" s="104" t="s">
        <v>10244</v>
      </c>
      <c r="E32" s="104" t="s">
        <v>10116</v>
      </c>
      <c r="F32" s="104">
        <v>19.0</v>
      </c>
      <c r="G32" s="104" t="s">
        <v>10187</v>
      </c>
      <c r="H32" s="104" t="s">
        <v>10107</v>
      </c>
      <c r="I32" s="104" t="s">
        <v>10245</v>
      </c>
      <c r="J32" s="104" t="s">
        <v>10109</v>
      </c>
      <c r="K32" s="104" t="s">
        <v>10109</v>
      </c>
      <c r="L32" s="112"/>
      <c r="M32" s="112"/>
      <c r="N32" s="104" t="s">
        <v>10110</v>
      </c>
      <c r="O32" s="104" t="s">
        <v>1184</v>
      </c>
      <c r="P32" s="104" t="s">
        <v>10246</v>
      </c>
      <c r="Q32" s="104" t="s">
        <v>10140</v>
      </c>
      <c r="R32" s="104" t="s">
        <v>10247</v>
      </c>
      <c r="S32" s="114"/>
      <c r="T32" s="114"/>
      <c r="U32" s="114"/>
      <c r="V32" s="114"/>
      <c r="W32" s="114"/>
      <c r="X32" s="114"/>
      <c r="Y32" s="114"/>
      <c r="Z32" s="114"/>
      <c r="AA32" s="114"/>
      <c r="AB32" s="114"/>
      <c r="AC32" s="114"/>
      <c r="AD32" s="114"/>
      <c r="AE32" s="114"/>
      <c r="AF32" s="114"/>
      <c r="AG32" s="114"/>
      <c r="AH32" s="114"/>
      <c r="AI32" s="114"/>
      <c r="AJ32" s="114"/>
      <c r="AK32" s="114"/>
      <c r="AL32" s="114"/>
    </row>
    <row r="33" ht="15.75" customHeight="1">
      <c r="A33" s="104" t="s">
        <v>1235</v>
      </c>
      <c r="B33" s="104" t="s">
        <v>1729</v>
      </c>
      <c r="C33" s="104" t="s">
        <v>10248</v>
      </c>
      <c r="D33" s="104" t="s">
        <v>10249</v>
      </c>
      <c r="E33" s="104" t="s">
        <v>10136</v>
      </c>
      <c r="F33" s="104">
        <v>44.0</v>
      </c>
      <c r="G33" s="104" t="s">
        <v>10164</v>
      </c>
      <c r="H33" s="104" t="s">
        <v>10107</v>
      </c>
      <c r="I33" s="104" t="s">
        <v>10250</v>
      </c>
      <c r="J33" s="104" t="s">
        <v>10109</v>
      </c>
      <c r="K33" s="104" t="s">
        <v>10109</v>
      </c>
      <c r="L33" s="112"/>
      <c r="M33" s="112"/>
      <c r="N33" s="104" t="s">
        <v>10109</v>
      </c>
      <c r="O33" s="112"/>
      <c r="P33" s="112"/>
      <c r="Q33" s="112"/>
      <c r="R33" s="104" t="s">
        <v>10251</v>
      </c>
      <c r="S33" s="114"/>
      <c r="T33" s="114"/>
      <c r="U33" s="114"/>
      <c r="V33" s="114"/>
      <c r="W33" s="114"/>
      <c r="X33" s="114"/>
      <c r="Y33" s="114"/>
      <c r="Z33" s="114"/>
      <c r="AA33" s="114"/>
      <c r="AB33" s="114"/>
      <c r="AC33" s="114"/>
      <c r="AD33" s="114"/>
      <c r="AE33" s="114"/>
      <c r="AF33" s="114"/>
      <c r="AG33" s="114"/>
      <c r="AH33" s="114"/>
      <c r="AI33" s="114"/>
      <c r="AJ33" s="114"/>
      <c r="AK33" s="114"/>
      <c r="AL33" s="114"/>
    </row>
    <row r="34" ht="15.75" customHeight="1">
      <c r="A34" s="104" t="s">
        <v>1235</v>
      </c>
      <c r="B34" s="104" t="s">
        <v>1748</v>
      </c>
      <c r="C34" s="104" t="s">
        <v>10252</v>
      </c>
      <c r="D34" s="104" t="s">
        <v>10253</v>
      </c>
      <c r="E34" s="104" t="s">
        <v>10123</v>
      </c>
      <c r="F34" s="104">
        <v>40.0</v>
      </c>
      <c r="G34" s="104" t="s">
        <v>10124</v>
      </c>
      <c r="H34" s="104" t="s">
        <v>10125</v>
      </c>
      <c r="I34" s="104" t="s">
        <v>10254</v>
      </c>
      <c r="J34" s="104" t="s">
        <v>10109</v>
      </c>
      <c r="K34" s="104" t="s">
        <v>10110</v>
      </c>
      <c r="L34" s="104" t="s">
        <v>10255</v>
      </c>
      <c r="M34" s="104" t="s">
        <v>10168</v>
      </c>
      <c r="N34" s="104" t="s">
        <v>10110</v>
      </c>
      <c r="O34" s="104" t="s">
        <v>10256</v>
      </c>
      <c r="P34" s="104" t="s">
        <v>10257</v>
      </c>
      <c r="Q34" s="104" t="s">
        <v>10140</v>
      </c>
      <c r="R34" s="104" t="s">
        <v>10258</v>
      </c>
      <c r="S34" s="114"/>
      <c r="T34" s="114"/>
      <c r="U34" s="114"/>
      <c r="V34" s="114"/>
      <c r="W34" s="114"/>
      <c r="X34" s="114"/>
      <c r="Y34" s="114"/>
      <c r="Z34" s="114"/>
      <c r="AA34" s="114"/>
      <c r="AB34" s="114"/>
      <c r="AC34" s="114"/>
      <c r="AD34" s="114"/>
      <c r="AE34" s="114"/>
      <c r="AF34" s="114"/>
      <c r="AG34" s="114"/>
      <c r="AH34" s="114"/>
      <c r="AI34" s="114"/>
      <c r="AJ34" s="114"/>
      <c r="AK34" s="114"/>
      <c r="AL34" s="114"/>
    </row>
    <row r="35" ht="15.75" customHeight="1">
      <c r="A35" s="104" t="s">
        <v>1235</v>
      </c>
      <c r="B35" s="104" t="s">
        <v>1767</v>
      </c>
      <c r="C35" s="104" t="s">
        <v>10259</v>
      </c>
      <c r="D35" s="104" t="s">
        <v>10260</v>
      </c>
      <c r="E35" s="104" t="s">
        <v>10105</v>
      </c>
      <c r="F35" s="104">
        <v>13.0</v>
      </c>
      <c r="G35" s="104" t="s">
        <v>10172</v>
      </c>
      <c r="H35" s="104" t="s">
        <v>10107</v>
      </c>
      <c r="I35" s="104" t="s">
        <v>10261</v>
      </c>
      <c r="J35" s="104" t="s">
        <v>10110</v>
      </c>
      <c r="K35" s="104" t="s">
        <v>10109</v>
      </c>
      <c r="L35" s="112"/>
      <c r="M35" s="112"/>
      <c r="N35" s="104" t="s">
        <v>10110</v>
      </c>
      <c r="O35" s="104" t="s">
        <v>10262</v>
      </c>
      <c r="P35" s="104" t="s">
        <v>10263</v>
      </c>
      <c r="Q35" s="104" t="s">
        <v>10140</v>
      </c>
      <c r="R35" s="104" t="s">
        <v>10264</v>
      </c>
      <c r="S35" s="114"/>
      <c r="T35" s="114"/>
      <c r="U35" s="114"/>
      <c r="V35" s="114"/>
      <c r="W35" s="114"/>
      <c r="X35" s="114"/>
      <c r="Y35" s="114"/>
      <c r="Z35" s="114"/>
      <c r="AA35" s="114"/>
      <c r="AB35" s="114"/>
      <c r="AC35" s="114"/>
      <c r="AD35" s="114"/>
      <c r="AE35" s="114"/>
      <c r="AF35" s="114"/>
      <c r="AG35" s="114"/>
      <c r="AH35" s="114"/>
      <c r="AI35" s="114"/>
      <c r="AJ35" s="114"/>
      <c r="AK35" s="114"/>
      <c r="AL35" s="114"/>
    </row>
    <row r="36" ht="15.75" customHeight="1">
      <c r="A36" s="104" t="s">
        <v>1235</v>
      </c>
      <c r="B36" s="104" t="s">
        <v>1787</v>
      </c>
      <c r="C36" s="104" t="s">
        <v>10265</v>
      </c>
      <c r="D36" s="104" t="s">
        <v>10266</v>
      </c>
      <c r="E36" s="104" t="s">
        <v>10130</v>
      </c>
      <c r="F36" s="104">
        <v>15.0</v>
      </c>
      <c r="G36" s="104" t="s">
        <v>10187</v>
      </c>
      <c r="H36" s="104" t="s">
        <v>10125</v>
      </c>
      <c r="I36" s="104" t="s">
        <v>10267</v>
      </c>
      <c r="J36" s="104" t="s">
        <v>10109</v>
      </c>
      <c r="K36" s="104" t="s">
        <v>10110</v>
      </c>
      <c r="L36" s="104" t="s">
        <v>10268</v>
      </c>
      <c r="M36" s="104" t="s">
        <v>10168</v>
      </c>
      <c r="N36" s="104" t="s">
        <v>10109</v>
      </c>
      <c r="O36" s="112"/>
      <c r="P36" s="112"/>
      <c r="Q36" s="112"/>
      <c r="R36" s="104" t="s">
        <v>10269</v>
      </c>
      <c r="S36" s="114"/>
      <c r="T36" s="114"/>
      <c r="U36" s="114"/>
      <c r="V36" s="114"/>
      <c r="W36" s="114"/>
      <c r="X36" s="114"/>
      <c r="Y36" s="114"/>
      <c r="Z36" s="114"/>
      <c r="AA36" s="114"/>
      <c r="AB36" s="114"/>
      <c r="AC36" s="114"/>
      <c r="AD36" s="114"/>
      <c r="AE36" s="114"/>
      <c r="AF36" s="114"/>
      <c r="AG36" s="114"/>
      <c r="AH36" s="114"/>
      <c r="AI36" s="114"/>
      <c r="AJ36" s="114"/>
      <c r="AK36" s="114"/>
      <c r="AL36" s="114"/>
    </row>
    <row r="37" ht="15.75" customHeight="1">
      <c r="A37" s="104" t="s">
        <v>1235</v>
      </c>
      <c r="B37" s="104" t="s">
        <v>1807</v>
      </c>
      <c r="C37" s="104" t="s">
        <v>10270</v>
      </c>
      <c r="D37" s="104" t="s">
        <v>10271</v>
      </c>
      <c r="E37" s="104" t="s">
        <v>10123</v>
      </c>
      <c r="F37" s="104">
        <v>41.0</v>
      </c>
      <c r="G37" s="104" t="s">
        <v>10172</v>
      </c>
      <c r="H37" s="104" t="s">
        <v>10107</v>
      </c>
      <c r="I37" s="104" t="s">
        <v>10272</v>
      </c>
      <c r="J37" s="104" t="s">
        <v>10110</v>
      </c>
      <c r="K37" s="104" t="s">
        <v>10109</v>
      </c>
      <c r="L37" s="112"/>
      <c r="M37" s="112"/>
      <c r="N37" s="104" t="s">
        <v>10109</v>
      </c>
      <c r="O37" s="112"/>
      <c r="P37" s="112"/>
      <c r="Q37" s="112"/>
      <c r="R37" s="104" t="s">
        <v>10273</v>
      </c>
      <c r="S37" s="114"/>
      <c r="T37" s="114"/>
      <c r="U37" s="114"/>
      <c r="V37" s="114"/>
      <c r="W37" s="114"/>
      <c r="X37" s="114"/>
      <c r="Y37" s="114"/>
      <c r="Z37" s="114"/>
      <c r="AA37" s="114"/>
      <c r="AB37" s="114"/>
      <c r="AC37" s="114"/>
      <c r="AD37" s="114"/>
      <c r="AE37" s="114"/>
      <c r="AF37" s="114"/>
      <c r="AG37" s="114"/>
      <c r="AH37" s="114"/>
      <c r="AI37" s="114"/>
      <c r="AJ37" s="114"/>
      <c r="AK37" s="114"/>
      <c r="AL37" s="114"/>
    </row>
    <row r="38" ht="15.75" customHeight="1">
      <c r="A38" s="104" t="s">
        <v>1235</v>
      </c>
      <c r="B38" s="104" t="s">
        <v>1827</v>
      </c>
      <c r="C38" s="104" t="s">
        <v>10274</v>
      </c>
      <c r="D38" s="104" t="s">
        <v>10275</v>
      </c>
      <c r="E38" s="104" t="s">
        <v>10130</v>
      </c>
      <c r="F38" s="104">
        <v>26.0</v>
      </c>
      <c r="G38" s="104" t="s">
        <v>10124</v>
      </c>
      <c r="H38" s="104" t="s">
        <v>10125</v>
      </c>
      <c r="I38" s="104" t="s">
        <v>10276</v>
      </c>
      <c r="J38" s="104" t="s">
        <v>10110</v>
      </c>
      <c r="K38" s="104" t="s">
        <v>10110</v>
      </c>
      <c r="L38" s="104" t="s">
        <v>10277</v>
      </c>
      <c r="M38" s="104" t="s">
        <v>10140</v>
      </c>
      <c r="N38" s="104" t="s">
        <v>10109</v>
      </c>
      <c r="O38" s="112"/>
      <c r="P38" s="112"/>
      <c r="Q38" s="112"/>
      <c r="R38" s="104" t="s">
        <v>10278</v>
      </c>
      <c r="S38" s="114"/>
      <c r="T38" s="114"/>
      <c r="U38" s="114"/>
      <c r="V38" s="114"/>
      <c r="W38" s="114"/>
      <c r="X38" s="114"/>
      <c r="Y38" s="114"/>
      <c r="Z38" s="114"/>
      <c r="AA38" s="114"/>
      <c r="AB38" s="114"/>
      <c r="AC38" s="114"/>
      <c r="AD38" s="114"/>
      <c r="AE38" s="114"/>
      <c r="AF38" s="114"/>
      <c r="AG38" s="114"/>
      <c r="AH38" s="114"/>
      <c r="AI38" s="114"/>
      <c r="AJ38" s="114"/>
      <c r="AK38" s="114"/>
      <c r="AL38" s="114"/>
    </row>
    <row r="39" ht="15.75" customHeight="1">
      <c r="A39" s="104" t="s">
        <v>1235</v>
      </c>
      <c r="B39" s="104" t="s">
        <v>1847</v>
      </c>
      <c r="C39" s="104" t="s">
        <v>10279</v>
      </c>
      <c r="D39" s="104" t="s">
        <v>10280</v>
      </c>
      <c r="E39" s="104" t="s">
        <v>10136</v>
      </c>
      <c r="F39" s="104">
        <v>4.0</v>
      </c>
      <c r="G39" s="104" t="s">
        <v>10137</v>
      </c>
      <c r="H39" s="104" t="s">
        <v>10125</v>
      </c>
      <c r="I39" s="104" t="s">
        <v>10281</v>
      </c>
      <c r="J39" s="104" t="s">
        <v>10110</v>
      </c>
      <c r="K39" s="104" t="s">
        <v>10109</v>
      </c>
      <c r="L39" s="112"/>
      <c r="M39" s="112"/>
      <c r="N39" s="104" t="s">
        <v>10109</v>
      </c>
      <c r="O39" s="112"/>
      <c r="P39" s="112"/>
      <c r="Q39" s="112"/>
      <c r="R39" s="104" t="s">
        <v>10282</v>
      </c>
      <c r="S39" s="114"/>
      <c r="T39" s="114"/>
      <c r="U39" s="114"/>
      <c r="V39" s="114"/>
      <c r="W39" s="114"/>
      <c r="X39" s="114"/>
      <c r="Y39" s="114"/>
      <c r="Z39" s="114"/>
      <c r="AA39" s="114"/>
      <c r="AB39" s="114"/>
      <c r="AC39" s="114"/>
      <c r="AD39" s="114"/>
      <c r="AE39" s="114"/>
      <c r="AF39" s="114"/>
      <c r="AG39" s="114"/>
      <c r="AH39" s="114"/>
      <c r="AI39" s="114"/>
      <c r="AJ39" s="114"/>
      <c r="AK39" s="114"/>
      <c r="AL39" s="114"/>
    </row>
    <row r="40" ht="15.75" customHeight="1">
      <c r="A40" s="104" t="s">
        <v>1235</v>
      </c>
      <c r="B40" s="104" t="s">
        <v>1867</v>
      </c>
      <c r="C40" s="104" t="s">
        <v>10283</v>
      </c>
      <c r="D40" s="104" t="s">
        <v>10284</v>
      </c>
      <c r="E40" s="104" t="s">
        <v>10116</v>
      </c>
      <c r="F40" s="104">
        <v>6.0</v>
      </c>
      <c r="G40" s="104" t="s">
        <v>10285</v>
      </c>
      <c r="H40" s="104" t="s">
        <v>10107</v>
      </c>
      <c r="I40" s="104" t="s">
        <v>10286</v>
      </c>
      <c r="J40" s="104" t="s">
        <v>10110</v>
      </c>
      <c r="K40" s="104" t="s">
        <v>10109</v>
      </c>
      <c r="L40" s="112"/>
      <c r="M40" s="112"/>
      <c r="N40" s="104" t="s">
        <v>10109</v>
      </c>
      <c r="O40" s="112"/>
      <c r="P40" s="112"/>
      <c r="Q40" s="112"/>
      <c r="R40" s="104" t="s">
        <v>10287</v>
      </c>
      <c r="S40" s="114"/>
      <c r="T40" s="114"/>
      <c r="U40" s="114"/>
      <c r="V40" s="114"/>
      <c r="W40" s="114"/>
      <c r="X40" s="114"/>
      <c r="Y40" s="114"/>
      <c r="Z40" s="114"/>
      <c r="AA40" s="114"/>
      <c r="AB40" s="114"/>
      <c r="AC40" s="114"/>
      <c r="AD40" s="114"/>
      <c r="AE40" s="114"/>
      <c r="AF40" s="114"/>
      <c r="AG40" s="114"/>
      <c r="AH40" s="114"/>
      <c r="AI40" s="114"/>
      <c r="AJ40" s="114"/>
      <c r="AK40" s="114"/>
      <c r="AL40" s="114"/>
    </row>
    <row r="41" ht="15.75" customHeight="1">
      <c r="A41" s="104" t="s">
        <v>1235</v>
      </c>
      <c r="B41" s="104" t="s">
        <v>1886</v>
      </c>
      <c r="C41" s="104" t="s">
        <v>10288</v>
      </c>
      <c r="D41" s="104" t="s">
        <v>10289</v>
      </c>
      <c r="E41" s="104" t="s">
        <v>10200</v>
      </c>
      <c r="F41" s="104">
        <v>48.0</v>
      </c>
      <c r="G41" s="104" t="s">
        <v>10180</v>
      </c>
      <c r="H41" s="104" t="s">
        <v>10118</v>
      </c>
      <c r="I41" s="104" t="s">
        <v>10290</v>
      </c>
      <c r="J41" s="104" t="s">
        <v>10110</v>
      </c>
      <c r="K41" s="104" t="s">
        <v>10109</v>
      </c>
      <c r="L41" s="112"/>
      <c r="M41" s="112"/>
      <c r="N41" s="104" t="s">
        <v>10110</v>
      </c>
      <c r="O41" s="104" t="s">
        <v>1180</v>
      </c>
      <c r="P41" s="104" t="s">
        <v>10291</v>
      </c>
      <c r="Q41" s="104" t="s">
        <v>10112</v>
      </c>
      <c r="R41" s="104" t="s">
        <v>10292</v>
      </c>
      <c r="S41" s="114"/>
      <c r="T41" s="114"/>
      <c r="U41" s="114"/>
      <c r="V41" s="114"/>
      <c r="W41" s="114"/>
      <c r="X41" s="114"/>
      <c r="Y41" s="114"/>
      <c r="Z41" s="114"/>
      <c r="AA41" s="114"/>
      <c r="AB41" s="114"/>
      <c r="AC41" s="114"/>
      <c r="AD41" s="114"/>
      <c r="AE41" s="114"/>
      <c r="AF41" s="114"/>
      <c r="AG41" s="114"/>
      <c r="AH41" s="114"/>
      <c r="AI41" s="114"/>
      <c r="AJ41" s="114"/>
      <c r="AK41" s="114"/>
      <c r="AL41" s="114"/>
    </row>
    <row r="42" ht="15.75" customHeight="1">
      <c r="A42" s="104" t="s">
        <v>1235</v>
      </c>
      <c r="B42" s="104" t="s">
        <v>1906</v>
      </c>
      <c r="C42" s="104" t="s">
        <v>10293</v>
      </c>
      <c r="D42" s="104" t="s">
        <v>10294</v>
      </c>
      <c r="E42" s="104" t="s">
        <v>10136</v>
      </c>
      <c r="F42" s="104">
        <v>36.0</v>
      </c>
      <c r="G42" s="104" t="s">
        <v>10131</v>
      </c>
      <c r="H42" s="104" t="s">
        <v>10118</v>
      </c>
      <c r="I42" s="104" t="s">
        <v>10173</v>
      </c>
      <c r="J42" s="104" t="s">
        <v>10110</v>
      </c>
      <c r="K42" s="104" t="s">
        <v>10110</v>
      </c>
      <c r="L42" s="104" t="s">
        <v>10295</v>
      </c>
      <c r="M42" s="104" t="s">
        <v>10168</v>
      </c>
      <c r="N42" s="104" t="s">
        <v>10110</v>
      </c>
      <c r="O42" s="104" t="s">
        <v>10296</v>
      </c>
      <c r="P42" s="112"/>
      <c r="Q42" s="104" t="s">
        <v>10183</v>
      </c>
      <c r="R42" s="104" t="s">
        <v>10297</v>
      </c>
      <c r="S42" s="114"/>
      <c r="T42" s="114"/>
      <c r="U42" s="114"/>
      <c r="V42" s="114"/>
      <c r="W42" s="114"/>
      <c r="X42" s="114"/>
      <c r="Y42" s="114"/>
      <c r="Z42" s="114"/>
      <c r="AA42" s="114"/>
      <c r="AB42" s="114"/>
      <c r="AC42" s="114"/>
      <c r="AD42" s="114"/>
      <c r="AE42" s="114"/>
      <c r="AF42" s="114"/>
      <c r="AG42" s="114"/>
      <c r="AH42" s="114"/>
      <c r="AI42" s="114"/>
      <c r="AJ42" s="114"/>
      <c r="AK42" s="114"/>
      <c r="AL42" s="114"/>
    </row>
    <row r="43" ht="15.75" customHeight="1">
      <c r="A43" s="104" t="s">
        <v>1235</v>
      </c>
      <c r="B43" s="104" t="s">
        <v>1924</v>
      </c>
      <c r="C43" s="104" t="s">
        <v>10298</v>
      </c>
      <c r="D43" s="104" t="s">
        <v>10299</v>
      </c>
      <c r="E43" s="104" t="s">
        <v>10123</v>
      </c>
      <c r="F43" s="104">
        <v>30.0</v>
      </c>
      <c r="G43" s="104" t="s">
        <v>10300</v>
      </c>
      <c r="H43" s="104" t="s">
        <v>10125</v>
      </c>
      <c r="I43" s="104" t="s">
        <v>10301</v>
      </c>
      <c r="J43" s="104" t="s">
        <v>10110</v>
      </c>
      <c r="K43" s="104" t="s">
        <v>10110</v>
      </c>
      <c r="L43" s="104" t="s">
        <v>10302</v>
      </c>
      <c r="M43" s="104" t="s">
        <v>10112</v>
      </c>
      <c r="N43" s="104" t="s">
        <v>10110</v>
      </c>
      <c r="O43" s="104" t="s">
        <v>10303</v>
      </c>
      <c r="P43" s="104" t="s">
        <v>10304</v>
      </c>
      <c r="Q43" s="104" t="s">
        <v>10112</v>
      </c>
      <c r="R43" s="104" t="s">
        <v>10305</v>
      </c>
      <c r="S43" s="114"/>
      <c r="T43" s="114"/>
      <c r="U43" s="114"/>
      <c r="V43" s="114"/>
      <c r="W43" s="114"/>
      <c r="X43" s="114"/>
      <c r="Y43" s="114"/>
      <c r="Z43" s="114"/>
      <c r="AA43" s="114"/>
      <c r="AB43" s="114"/>
      <c r="AC43" s="114"/>
      <c r="AD43" s="114"/>
      <c r="AE43" s="114"/>
      <c r="AF43" s="114"/>
      <c r="AG43" s="114"/>
      <c r="AH43" s="114"/>
      <c r="AI43" s="114"/>
      <c r="AJ43" s="114"/>
      <c r="AK43" s="114"/>
      <c r="AL43" s="114"/>
    </row>
    <row r="44" ht="15.75" customHeight="1">
      <c r="A44" s="104" t="s">
        <v>1235</v>
      </c>
      <c r="B44" s="104" t="s">
        <v>1943</v>
      </c>
      <c r="C44" s="104" t="s">
        <v>10306</v>
      </c>
      <c r="D44" s="104" t="s">
        <v>10307</v>
      </c>
      <c r="E44" s="104" t="s">
        <v>10130</v>
      </c>
      <c r="F44" s="104">
        <v>31.0</v>
      </c>
      <c r="G44" s="104" t="s">
        <v>10117</v>
      </c>
      <c r="H44" s="104" t="s">
        <v>10118</v>
      </c>
      <c r="I44" s="104" t="s">
        <v>10308</v>
      </c>
      <c r="J44" s="104" t="s">
        <v>10109</v>
      </c>
      <c r="K44" s="104" t="s">
        <v>10109</v>
      </c>
      <c r="L44" s="112"/>
      <c r="M44" s="112"/>
      <c r="N44" s="104" t="s">
        <v>10109</v>
      </c>
      <c r="O44" s="112"/>
      <c r="P44" s="112"/>
      <c r="Q44" s="112"/>
      <c r="R44" s="104" t="s">
        <v>10309</v>
      </c>
      <c r="S44" s="114"/>
      <c r="T44" s="114"/>
      <c r="U44" s="114"/>
      <c r="V44" s="114"/>
      <c r="W44" s="114"/>
      <c r="X44" s="114"/>
      <c r="Y44" s="114"/>
      <c r="Z44" s="114"/>
      <c r="AA44" s="114"/>
      <c r="AB44" s="114"/>
      <c r="AC44" s="114"/>
      <c r="AD44" s="114"/>
      <c r="AE44" s="114"/>
      <c r="AF44" s="114"/>
      <c r="AG44" s="114"/>
      <c r="AH44" s="114"/>
      <c r="AI44" s="114"/>
      <c r="AJ44" s="114"/>
      <c r="AK44" s="114"/>
      <c r="AL44" s="114"/>
    </row>
    <row r="45" ht="15.75" customHeight="1">
      <c r="A45" s="104" t="s">
        <v>1235</v>
      </c>
      <c r="B45" s="104" t="s">
        <v>1961</v>
      </c>
      <c r="C45" s="104" t="s">
        <v>10310</v>
      </c>
      <c r="D45" s="104" t="s">
        <v>10311</v>
      </c>
      <c r="E45" s="104" t="s">
        <v>10136</v>
      </c>
      <c r="F45" s="104">
        <v>13.0</v>
      </c>
      <c r="G45" s="104" t="s">
        <v>10117</v>
      </c>
      <c r="H45" s="104" t="s">
        <v>10107</v>
      </c>
      <c r="I45" s="104" t="s">
        <v>10312</v>
      </c>
      <c r="J45" s="104" t="s">
        <v>10110</v>
      </c>
      <c r="K45" s="104" t="s">
        <v>10110</v>
      </c>
      <c r="L45" s="104" t="s">
        <v>10313</v>
      </c>
      <c r="M45" s="104" t="s">
        <v>10112</v>
      </c>
      <c r="N45" s="104" t="s">
        <v>10110</v>
      </c>
      <c r="O45" s="104" t="s">
        <v>1189</v>
      </c>
      <c r="P45" s="104" t="s">
        <v>10314</v>
      </c>
      <c r="Q45" s="104" t="s">
        <v>10140</v>
      </c>
      <c r="R45" s="104" t="s">
        <v>10315</v>
      </c>
      <c r="S45" s="114"/>
      <c r="T45" s="114"/>
      <c r="U45" s="114"/>
      <c r="V45" s="114"/>
      <c r="W45" s="114"/>
      <c r="X45" s="114"/>
      <c r="Y45" s="114"/>
      <c r="Z45" s="114"/>
      <c r="AA45" s="114"/>
      <c r="AB45" s="114"/>
      <c r="AC45" s="114"/>
      <c r="AD45" s="114"/>
      <c r="AE45" s="114"/>
      <c r="AF45" s="114"/>
      <c r="AG45" s="114"/>
      <c r="AH45" s="114"/>
      <c r="AI45" s="114"/>
      <c r="AJ45" s="114"/>
      <c r="AK45" s="114"/>
      <c r="AL45" s="114"/>
    </row>
    <row r="46" ht="15.75" customHeight="1">
      <c r="A46" s="104" t="s">
        <v>1235</v>
      </c>
      <c r="B46" s="104" t="s">
        <v>1980</v>
      </c>
      <c r="C46" s="104" t="s">
        <v>10316</v>
      </c>
      <c r="D46" s="104" t="s">
        <v>10317</v>
      </c>
      <c r="E46" s="104" t="s">
        <v>10200</v>
      </c>
      <c r="F46" s="104">
        <v>35.0</v>
      </c>
      <c r="G46" s="104" t="s">
        <v>10318</v>
      </c>
      <c r="H46" s="104" t="s">
        <v>10118</v>
      </c>
      <c r="I46" s="104" t="s">
        <v>10319</v>
      </c>
      <c r="J46" s="104" t="s">
        <v>10109</v>
      </c>
      <c r="K46" s="104" t="s">
        <v>10110</v>
      </c>
      <c r="L46" s="104" t="s">
        <v>10320</v>
      </c>
      <c r="M46" s="104" t="s">
        <v>10112</v>
      </c>
      <c r="N46" s="104" t="s">
        <v>10109</v>
      </c>
      <c r="O46" s="112"/>
      <c r="P46" s="112"/>
      <c r="Q46" s="112"/>
      <c r="R46" s="104" t="s">
        <v>10321</v>
      </c>
      <c r="S46" s="114"/>
      <c r="T46" s="114"/>
      <c r="U46" s="114"/>
      <c r="V46" s="114"/>
      <c r="W46" s="114"/>
      <c r="X46" s="114"/>
      <c r="Y46" s="114"/>
      <c r="Z46" s="114"/>
      <c r="AA46" s="114"/>
      <c r="AB46" s="114"/>
      <c r="AC46" s="114"/>
      <c r="AD46" s="114"/>
      <c r="AE46" s="114"/>
      <c r="AF46" s="114"/>
      <c r="AG46" s="114"/>
      <c r="AH46" s="114"/>
      <c r="AI46" s="114"/>
      <c r="AJ46" s="114"/>
      <c r="AK46" s="114"/>
      <c r="AL46" s="114"/>
    </row>
    <row r="47" ht="15.75" customHeight="1">
      <c r="A47" s="104" t="s">
        <v>1235</v>
      </c>
      <c r="B47" s="104" t="s">
        <v>2000</v>
      </c>
      <c r="C47" s="104" t="s">
        <v>10322</v>
      </c>
      <c r="D47" s="104" t="s">
        <v>10323</v>
      </c>
      <c r="E47" s="104" t="s">
        <v>10116</v>
      </c>
      <c r="F47" s="104">
        <v>34.0</v>
      </c>
      <c r="G47" s="104" t="s">
        <v>10137</v>
      </c>
      <c r="H47" s="104" t="s">
        <v>10118</v>
      </c>
      <c r="I47" s="104" t="s">
        <v>10324</v>
      </c>
      <c r="J47" s="104" t="s">
        <v>10110</v>
      </c>
      <c r="K47" s="104" t="s">
        <v>10109</v>
      </c>
      <c r="L47" s="112"/>
      <c r="M47" s="112"/>
      <c r="N47" s="104" t="s">
        <v>10110</v>
      </c>
      <c r="O47" s="104" t="s">
        <v>10325</v>
      </c>
      <c r="P47" s="104" t="s">
        <v>10326</v>
      </c>
      <c r="Q47" s="104" t="s">
        <v>10168</v>
      </c>
      <c r="R47" s="104" t="s">
        <v>10327</v>
      </c>
      <c r="S47" s="114"/>
      <c r="T47" s="114"/>
      <c r="U47" s="114"/>
      <c r="V47" s="114"/>
      <c r="W47" s="114"/>
      <c r="X47" s="114"/>
      <c r="Y47" s="114"/>
      <c r="Z47" s="114"/>
      <c r="AA47" s="114"/>
      <c r="AB47" s="114"/>
      <c r="AC47" s="114"/>
      <c r="AD47" s="114"/>
      <c r="AE47" s="114"/>
      <c r="AF47" s="114"/>
      <c r="AG47" s="114"/>
      <c r="AH47" s="114"/>
      <c r="AI47" s="114"/>
      <c r="AJ47" s="114"/>
      <c r="AK47" s="114"/>
      <c r="AL47" s="114"/>
    </row>
    <row r="48" ht="15.75" customHeight="1">
      <c r="A48" s="104" t="s">
        <v>1235</v>
      </c>
      <c r="B48" s="104" t="s">
        <v>2020</v>
      </c>
      <c r="C48" s="104" t="s">
        <v>10328</v>
      </c>
      <c r="D48" s="104" t="s">
        <v>10329</v>
      </c>
      <c r="E48" s="104" t="s">
        <v>10200</v>
      </c>
      <c r="F48" s="104">
        <v>24.0</v>
      </c>
      <c r="G48" s="104" t="s">
        <v>10117</v>
      </c>
      <c r="H48" s="104" t="s">
        <v>10125</v>
      </c>
      <c r="I48" s="104" t="s">
        <v>10330</v>
      </c>
      <c r="J48" s="104" t="s">
        <v>10109</v>
      </c>
      <c r="K48" s="104" t="s">
        <v>10109</v>
      </c>
      <c r="L48" s="112"/>
      <c r="M48" s="112"/>
      <c r="N48" s="104" t="s">
        <v>10110</v>
      </c>
      <c r="O48" s="104" t="s">
        <v>10331</v>
      </c>
      <c r="P48" s="104" t="s">
        <v>10332</v>
      </c>
      <c r="Q48" s="104" t="s">
        <v>10112</v>
      </c>
      <c r="R48" s="104" t="s">
        <v>10333</v>
      </c>
      <c r="S48" s="114"/>
      <c r="T48" s="114"/>
      <c r="U48" s="114"/>
      <c r="V48" s="114"/>
      <c r="W48" s="114"/>
      <c r="X48" s="114"/>
      <c r="Y48" s="114"/>
      <c r="Z48" s="114"/>
      <c r="AA48" s="114"/>
      <c r="AB48" s="114"/>
      <c r="AC48" s="114"/>
      <c r="AD48" s="114"/>
      <c r="AE48" s="114"/>
      <c r="AF48" s="114"/>
      <c r="AG48" s="114"/>
      <c r="AH48" s="114"/>
      <c r="AI48" s="114"/>
      <c r="AJ48" s="114"/>
      <c r="AK48" s="114"/>
      <c r="AL48" s="114"/>
    </row>
    <row r="49" ht="15.75" customHeight="1">
      <c r="A49" s="104" t="s">
        <v>1235</v>
      </c>
      <c r="B49" s="104" t="s">
        <v>2039</v>
      </c>
      <c r="C49" s="104" t="s">
        <v>10334</v>
      </c>
      <c r="D49" s="104" t="s">
        <v>10335</v>
      </c>
      <c r="E49" s="104" t="s">
        <v>10123</v>
      </c>
      <c r="F49" s="104">
        <v>31.0</v>
      </c>
      <c r="G49" s="104" t="s">
        <v>10285</v>
      </c>
      <c r="H49" s="104" t="s">
        <v>10107</v>
      </c>
      <c r="I49" s="104" t="s">
        <v>10336</v>
      </c>
      <c r="J49" s="104" t="s">
        <v>10110</v>
      </c>
      <c r="K49" s="104" t="s">
        <v>10110</v>
      </c>
      <c r="L49" s="104" t="s">
        <v>10337</v>
      </c>
      <c r="M49" s="104" t="s">
        <v>10140</v>
      </c>
      <c r="N49" s="104" t="s">
        <v>10109</v>
      </c>
      <c r="O49" s="112"/>
      <c r="P49" s="112"/>
      <c r="Q49" s="112"/>
      <c r="R49" s="104" t="s">
        <v>10338</v>
      </c>
      <c r="S49" s="114"/>
      <c r="T49" s="114"/>
      <c r="U49" s="114"/>
      <c r="V49" s="114"/>
      <c r="W49" s="114"/>
      <c r="X49" s="114"/>
      <c r="Y49" s="114"/>
      <c r="Z49" s="114"/>
      <c r="AA49" s="114"/>
      <c r="AB49" s="114"/>
      <c r="AC49" s="114"/>
      <c r="AD49" s="114"/>
      <c r="AE49" s="114"/>
      <c r="AF49" s="114"/>
      <c r="AG49" s="114"/>
      <c r="AH49" s="114"/>
      <c r="AI49" s="114"/>
      <c r="AJ49" s="114"/>
      <c r="AK49" s="114"/>
      <c r="AL49" s="114"/>
    </row>
    <row r="50" ht="15.75" customHeight="1">
      <c r="A50" s="104" t="s">
        <v>1235</v>
      </c>
      <c r="B50" s="104" t="s">
        <v>2060</v>
      </c>
      <c r="C50" s="104" t="s">
        <v>10339</v>
      </c>
      <c r="D50" s="104" t="s">
        <v>10340</v>
      </c>
      <c r="E50" s="104" t="s">
        <v>10123</v>
      </c>
      <c r="F50" s="104">
        <v>37.0</v>
      </c>
      <c r="G50" s="104" t="s">
        <v>10117</v>
      </c>
      <c r="H50" s="104" t="s">
        <v>10118</v>
      </c>
      <c r="I50" s="104" t="s">
        <v>10341</v>
      </c>
      <c r="J50" s="104" t="s">
        <v>10109</v>
      </c>
      <c r="K50" s="104" t="s">
        <v>10109</v>
      </c>
      <c r="L50" s="112"/>
      <c r="M50" s="112"/>
      <c r="N50" s="104" t="s">
        <v>10110</v>
      </c>
      <c r="O50" s="104" t="s">
        <v>1187</v>
      </c>
      <c r="P50" s="112"/>
      <c r="Q50" s="104" t="s">
        <v>10183</v>
      </c>
      <c r="R50" s="104" t="s">
        <v>10342</v>
      </c>
      <c r="S50" s="114"/>
      <c r="T50" s="114"/>
      <c r="U50" s="114"/>
      <c r="V50" s="114"/>
      <c r="W50" s="114"/>
      <c r="X50" s="114"/>
      <c r="Y50" s="114"/>
      <c r="Z50" s="114"/>
      <c r="AA50" s="114"/>
      <c r="AB50" s="114"/>
      <c r="AC50" s="114"/>
      <c r="AD50" s="114"/>
      <c r="AE50" s="114"/>
      <c r="AF50" s="114"/>
      <c r="AG50" s="114"/>
      <c r="AH50" s="114"/>
      <c r="AI50" s="114"/>
      <c r="AJ50" s="114"/>
      <c r="AK50" s="114"/>
      <c r="AL50" s="114"/>
    </row>
    <row r="51" ht="15.75" customHeight="1">
      <c r="A51" s="104" t="s">
        <v>1235</v>
      </c>
      <c r="B51" s="104" t="s">
        <v>2080</v>
      </c>
      <c r="C51" s="104" t="s">
        <v>10343</v>
      </c>
      <c r="D51" s="104" t="s">
        <v>10344</v>
      </c>
      <c r="E51" s="104" t="s">
        <v>10105</v>
      </c>
      <c r="F51" s="104">
        <v>44.0</v>
      </c>
      <c r="G51" s="104" t="s">
        <v>10154</v>
      </c>
      <c r="H51" s="104" t="s">
        <v>10125</v>
      </c>
      <c r="I51" s="104" t="s">
        <v>10201</v>
      </c>
      <c r="J51" s="104" t="s">
        <v>10110</v>
      </c>
      <c r="K51" s="104" t="s">
        <v>10109</v>
      </c>
      <c r="L51" s="112"/>
      <c r="M51" s="112"/>
      <c r="N51" s="104" t="s">
        <v>10109</v>
      </c>
      <c r="O51" s="112"/>
      <c r="P51" s="112"/>
      <c r="Q51" s="112"/>
      <c r="R51" s="104" t="s">
        <v>10345</v>
      </c>
      <c r="S51" s="114"/>
      <c r="T51" s="114"/>
      <c r="U51" s="114"/>
      <c r="V51" s="114"/>
      <c r="W51" s="114"/>
      <c r="X51" s="114"/>
      <c r="Y51" s="114"/>
      <c r="Z51" s="114"/>
      <c r="AA51" s="114"/>
      <c r="AB51" s="114"/>
      <c r="AC51" s="114"/>
      <c r="AD51" s="114"/>
      <c r="AE51" s="114"/>
      <c r="AF51" s="114"/>
      <c r="AG51" s="114"/>
      <c r="AH51" s="114"/>
      <c r="AI51" s="114"/>
      <c r="AJ51" s="114"/>
      <c r="AK51" s="114"/>
      <c r="AL51" s="114"/>
    </row>
    <row r="52" ht="15.75" customHeight="1">
      <c r="A52" s="104" t="s">
        <v>1235</v>
      </c>
      <c r="B52" s="104" t="s">
        <v>2097</v>
      </c>
      <c r="C52" s="104" t="s">
        <v>10346</v>
      </c>
      <c r="D52" s="104" t="s">
        <v>10347</v>
      </c>
      <c r="E52" s="104" t="s">
        <v>10116</v>
      </c>
      <c r="F52" s="104">
        <v>11.0</v>
      </c>
      <c r="G52" s="104" t="s">
        <v>10106</v>
      </c>
      <c r="H52" s="104" t="s">
        <v>10125</v>
      </c>
      <c r="I52" s="104" t="s">
        <v>10348</v>
      </c>
      <c r="J52" s="104" t="s">
        <v>10109</v>
      </c>
      <c r="K52" s="104" t="s">
        <v>10109</v>
      </c>
      <c r="L52" s="112"/>
      <c r="M52" s="112"/>
      <c r="N52" s="104" t="s">
        <v>10110</v>
      </c>
      <c r="O52" s="104" t="s">
        <v>1187</v>
      </c>
      <c r="P52" s="104" t="s">
        <v>10349</v>
      </c>
      <c r="Q52" s="104" t="s">
        <v>10112</v>
      </c>
      <c r="R52" s="104" t="s">
        <v>10350</v>
      </c>
      <c r="S52" s="114"/>
      <c r="T52" s="114"/>
      <c r="U52" s="114"/>
      <c r="V52" s="114"/>
      <c r="W52" s="114"/>
      <c r="X52" s="114"/>
      <c r="Y52" s="114"/>
      <c r="Z52" s="114"/>
      <c r="AA52" s="114"/>
      <c r="AB52" s="114"/>
      <c r="AC52" s="114"/>
      <c r="AD52" s="114"/>
      <c r="AE52" s="114"/>
      <c r="AF52" s="114"/>
      <c r="AG52" s="114"/>
      <c r="AH52" s="114"/>
      <c r="AI52" s="114"/>
      <c r="AJ52" s="114"/>
      <c r="AK52" s="114"/>
      <c r="AL52" s="114"/>
    </row>
    <row r="53" ht="15.75" customHeight="1">
      <c r="A53" s="104" t="s">
        <v>1235</v>
      </c>
      <c r="B53" s="104" t="s">
        <v>2116</v>
      </c>
      <c r="C53" s="104" t="s">
        <v>10351</v>
      </c>
      <c r="D53" s="104" t="s">
        <v>10352</v>
      </c>
      <c r="E53" s="104" t="s">
        <v>10105</v>
      </c>
      <c r="F53" s="104">
        <v>12.0</v>
      </c>
      <c r="G53" s="104" t="s">
        <v>10221</v>
      </c>
      <c r="H53" s="104" t="s">
        <v>10118</v>
      </c>
      <c r="I53" s="104" t="s">
        <v>10353</v>
      </c>
      <c r="J53" s="104" t="s">
        <v>10110</v>
      </c>
      <c r="K53" s="104" t="s">
        <v>10109</v>
      </c>
      <c r="L53" s="112"/>
      <c r="M53" s="112"/>
      <c r="N53" s="104" t="s">
        <v>10110</v>
      </c>
      <c r="O53" s="104" t="s">
        <v>10354</v>
      </c>
      <c r="P53" s="104" t="s">
        <v>10355</v>
      </c>
      <c r="Q53" s="104" t="s">
        <v>10112</v>
      </c>
      <c r="R53" s="104" t="s">
        <v>10356</v>
      </c>
      <c r="S53" s="114"/>
      <c r="T53" s="114"/>
      <c r="U53" s="114"/>
      <c r="V53" s="114"/>
      <c r="W53" s="114"/>
      <c r="X53" s="114"/>
      <c r="Y53" s="114"/>
      <c r="Z53" s="114"/>
      <c r="AA53" s="114"/>
      <c r="AB53" s="114"/>
      <c r="AC53" s="114"/>
      <c r="AD53" s="114"/>
      <c r="AE53" s="114"/>
      <c r="AF53" s="114"/>
      <c r="AG53" s="114"/>
      <c r="AH53" s="114"/>
      <c r="AI53" s="114"/>
      <c r="AJ53" s="114"/>
      <c r="AK53" s="114"/>
      <c r="AL53" s="114"/>
    </row>
    <row r="54" ht="15.75" customHeight="1">
      <c r="A54" s="104" t="s">
        <v>1235</v>
      </c>
      <c r="B54" s="104" t="s">
        <v>2136</v>
      </c>
      <c r="C54" s="104" t="s">
        <v>10357</v>
      </c>
      <c r="D54" s="104" t="s">
        <v>10358</v>
      </c>
      <c r="E54" s="104" t="s">
        <v>10200</v>
      </c>
      <c r="F54" s="104">
        <v>47.0</v>
      </c>
      <c r="G54" s="104" t="s">
        <v>10154</v>
      </c>
      <c r="H54" s="104" t="s">
        <v>10125</v>
      </c>
      <c r="I54" s="104" t="s">
        <v>10359</v>
      </c>
      <c r="J54" s="104" t="s">
        <v>10110</v>
      </c>
      <c r="K54" s="104" t="s">
        <v>10109</v>
      </c>
      <c r="L54" s="112"/>
      <c r="M54" s="112"/>
      <c r="N54" s="104" t="s">
        <v>10110</v>
      </c>
      <c r="O54" s="104" t="s">
        <v>10360</v>
      </c>
      <c r="P54" s="112"/>
      <c r="Q54" s="104" t="s">
        <v>10183</v>
      </c>
      <c r="R54" s="104" t="s">
        <v>10361</v>
      </c>
      <c r="S54" s="114"/>
      <c r="T54" s="114"/>
      <c r="U54" s="114"/>
      <c r="V54" s="114"/>
      <c r="W54" s="114"/>
      <c r="X54" s="114"/>
      <c r="Y54" s="114"/>
      <c r="Z54" s="114"/>
      <c r="AA54" s="114"/>
      <c r="AB54" s="114"/>
      <c r="AC54" s="114"/>
      <c r="AD54" s="114"/>
      <c r="AE54" s="114"/>
      <c r="AF54" s="114"/>
      <c r="AG54" s="114"/>
      <c r="AH54" s="114"/>
      <c r="AI54" s="114"/>
      <c r="AJ54" s="114"/>
      <c r="AK54" s="114"/>
      <c r="AL54" s="114"/>
    </row>
    <row r="55" ht="15.75" customHeight="1">
      <c r="A55" s="104" t="s">
        <v>1235</v>
      </c>
      <c r="B55" s="104" t="s">
        <v>2156</v>
      </c>
      <c r="C55" s="104" t="s">
        <v>10362</v>
      </c>
      <c r="D55" s="104" t="s">
        <v>10363</v>
      </c>
      <c r="E55" s="104" t="s">
        <v>10123</v>
      </c>
      <c r="F55" s="104">
        <v>35.0</v>
      </c>
      <c r="G55" s="104" t="s">
        <v>10187</v>
      </c>
      <c r="H55" s="104" t="s">
        <v>10107</v>
      </c>
      <c r="I55" s="104" t="s">
        <v>10364</v>
      </c>
      <c r="J55" s="104" t="s">
        <v>10110</v>
      </c>
      <c r="K55" s="104" t="s">
        <v>10110</v>
      </c>
      <c r="L55" s="104" t="s">
        <v>10365</v>
      </c>
      <c r="M55" s="104" t="s">
        <v>10168</v>
      </c>
      <c r="N55" s="104" t="s">
        <v>10109</v>
      </c>
      <c r="O55" s="112"/>
      <c r="P55" s="112"/>
      <c r="Q55" s="112"/>
      <c r="R55" s="104" t="s">
        <v>10366</v>
      </c>
      <c r="S55" s="114"/>
      <c r="T55" s="114"/>
      <c r="U55" s="114"/>
      <c r="V55" s="114"/>
      <c r="W55" s="114"/>
      <c r="X55" s="114"/>
      <c r="Y55" s="114"/>
      <c r="Z55" s="114"/>
      <c r="AA55" s="114"/>
      <c r="AB55" s="114"/>
      <c r="AC55" s="114"/>
      <c r="AD55" s="114"/>
      <c r="AE55" s="114"/>
      <c r="AF55" s="114"/>
      <c r="AG55" s="114"/>
      <c r="AH55" s="114"/>
      <c r="AI55" s="114"/>
      <c r="AJ55" s="114"/>
      <c r="AK55" s="114"/>
      <c r="AL55" s="114"/>
    </row>
    <row r="56" ht="15.75" customHeight="1">
      <c r="A56" s="104" t="s">
        <v>1235</v>
      </c>
      <c r="B56" s="104" t="s">
        <v>2177</v>
      </c>
      <c r="C56" s="104" t="s">
        <v>10367</v>
      </c>
      <c r="D56" s="104" t="s">
        <v>10368</v>
      </c>
      <c r="E56" s="104" t="s">
        <v>10105</v>
      </c>
      <c r="F56" s="104">
        <v>21.0</v>
      </c>
      <c r="G56" s="104" t="s">
        <v>10187</v>
      </c>
      <c r="H56" s="104" t="s">
        <v>10107</v>
      </c>
      <c r="I56" s="104" t="s">
        <v>10369</v>
      </c>
      <c r="J56" s="104" t="s">
        <v>10109</v>
      </c>
      <c r="K56" s="104" t="s">
        <v>10110</v>
      </c>
      <c r="L56" s="104" t="s">
        <v>10370</v>
      </c>
      <c r="M56" s="104" t="s">
        <v>10112</v>
      </c>
      <c r="N56" s="104" t="s">
        <v>10109</v>
      </c>
      <c r="O56" s="112"/>
      <c r="P56" s="112"/>
      <c r="Q56" s="112"/>
      <c r="R56" s="104" t="s">
        <v>10371</v>
      </c>
      <c r="S56" s="114"/>
      <c r="T56" s="114"/>
      <c r="U56" s="114"/>
      <c r="V56" s="114"/>
      <c r="W56" s="114"/>
      <c r="X56" s="114"/>
      <c r="Y56" s="114"/>
      <c r="Z56" s="114"/>
      <c r="AA56" s="114"/>
      <c r="AB56" s="114"/>
      <c r="AC56" s="114"/>
      <c r="AD56" s="114"/>
      <c r="AE56" s="114"/>
      <c r="AF56" s="114"/>
      <c r="AG56" s="114"/>
      <c r="AH56" s="114"/>
      <c r="AI56" s="114"/>
      <c r="AJ56" s="114"/>
      <c r="AK56" s="114"/>
      <c r="AL56" s="114"/>
    </row>
    <row r="57" ht="15.75" customHeight="1">
      <c r="A57" s="104" t="s">
        <v>1235</v>
      </c>
      <c r="B57" s="104" t="s">
        <v>2193</v>
      </c>
      <c r="C57" s="104" t="s">
        <v>10372</v>
      </c>
      <c r="D57" s="104" t="s">
        <v>10373</v>
      </c>
      <c r="E57" s="104" t="s">
        <v>10116</v>
      </c>
      <c r="F57" s="104">
        <v>43.0</v>
      </c>
      <c r="G57" s="104" t="s">
        <v>10148</v>
      </c>
      <c r="H57" s="104" t="s">
        <v>10125</v>
      </c>
      <c r="I57" s="104" t="s">
        <v>10374</v>
      </c>
      <c r="J57" s="104" t="s">
        <v>10110</v>
      </c>
      <c r="K57" s="104" t="s">
        <v>10110</v>
      </c>
      <c r="L57" s="104" t="s">
        <v>10375</v>
      </c>
      <c r="M57" s="104" t="s">
        <v>10140</v>
      </c>
      <c r="N57" s="104" t="s">
        <v>10109</v>
      </c>
      <c r="O57" s="112"/>
      <c r="P57" s="112"/>
      <c r="Q57" s="112"/>
      <c r="R57" s="104" t="s">
        <v>10376</v>
      </c>
      <c r="S57" s="114"/>
      <c r="T57" s="114"/>
      <c r="U57" s="114"/>
      <c r="V57" s="114"/>
      <c r="W57" s="114"/>
      <c r="X57" s="114"/>
      <c r="Y57" s="114"/>
      <c r="Z57" s="114"/>
      <c r="AA57" s="114"/>
      <c r="AB57" s="114"/>
      <c r="AC57" s="114"/>
      <c r="AD57" s="114"/>
      <c r="AE57" s="114"/>
      <c r="AF57" s="114"/>
      <c r="AG57" s="114"/>
      <c r="AH57" s="114"/>
      <c r="AI57" s="114"/>
      <c r="AJ57" s="114"/>
      <c r="AK57" s="114"/>
      <c r="AL57" s="114"/>
    </row>
    <row r="58" ht="15.75" customHeight="1">
      <c r="A58" s="104" t="s">
        <v>1235</v>
      </c>
      <c r="B58" s="104" t="s">
        <v>2214</v>
      </c>
      <c r="C58" s="104" t="s">
        <v>10377</v>
      </c>
      <c r="D58" s="104" t="s">
        <v>10378</v>
      </c>
      <c r="E58" s="104" t="s">
        <v>10116</v>
      </c>
      <c r="F58" s="104">
        <v>2.0</v>
      </c>
      <c r="G58" s="104" t="s">
        <v>10300</v>
      </c>
      <c r="H58" s="104" t="s">
        <v>10125</v>
      </c>
      <c r="I58" s="104" t="s">
        <v>10379</v>
      </c>
      <c r="J58" s="104" t="s">
        <v>10109</v>
      </c>
      <c r="K58" s="104" t="s">
        <v>10109</v>
      </c>
      <c r="L58" s="112"/>
      <c r="M58" s="112"/>
      <c r="N58" s="104" t="s">
        <v>10110</v>
      </c>
      <c r="O58" s="104" t="s">
        <v>10380</v>
      </c>
      <c r="P58" s="112"/>
      <c r="Q58" s="104" t="s">
        <v>10183</v>
      </c>
      <c r="R58" s="104" t="s">
        <v>10381</v>
      </c>
      <c r="S58" s="114"/>
      <c r="T58" s="114"/>
      <c r="U58" s="114"/>
      <c r="V58" s="114"/>
      <c r="W58" s="114"/>
      <c r="X58" s="114"/>
      <c r="Y58" s="114"/>
      <c r="Z58" s="114"/>
      <c r="AA58" s="114"/>
      <c r="AB58" s="114"/>
      <c r="AC58" s="114"/>
      <c r="AD58" s="114"/>
      <c r="AE58" s="114"/>
      <c r="AF58" s="114"/>
      <c r="AG58" s="114"/>
      <c r="AH58" s="114"/>
      <c r="AI58" s="114"/>
      <c r="AJ58" s="114"/>
      <c r="AK58" s="114"/>
      <c r="AL58" s="114"/>
    </row>
    <row r="59" ht="15.75" customHeight="1">
      <c r="A59" s="104" t="s">
        <v>1235</v>
      </c>
      <c r="B59" s="104" t="s">
        <v>2233</v>
      </c>
      <c r="C59" s="104" t="s">
        <v>10128</v>
      </c>
      <c r="D59" s="104" t="s">
        <v>10382</v>
      </c>
      <c r="E59" s="104" t="s">
        <v>10105</v>
      </c>
      <c r="F59" s="104">
        <v>31.0</v>
      </c>
      <c r="G59" s="104" t="s">
        <v>10221</v>
      </c>
      <c r="H59" s="104" t="s">
        <v>10118</v>
      </c>
      <c r="I59" s="104" t="s">
        <v>10383</v>
      </c>
      <c r="J59" s="104" t="s">
        <v>10110</v>
      </c>
      <c r="K59" s="104" t="s">
        <v>10110</v>
      </c>
      <c r="L59" s="104" t="s">
        <v>10384</v>
      </c>
      <c r="M59" s="104" t="s">
        <v>10112</v>
      </c>
      <c r="N59" s="104" t="s">
        <v>10110</v>
      </c>
      <c r="O59" s="104" t="s">
        <v>10385</v>
      </c>
      <c r="P59" s="112"/>
      <c r="Q59" s="104" t="s">
        <v>10183</v>
      </c>
      <c r="R59" s="104" t="s">
        <v>10386</v>
      </c>
      <c r="S59" s="114"/>
      <c r="T59" s="114"/>
      <c r="U59" s="114"/>
      <c r="V59" s="114"/>
      <c r="W59" s="114"/>
      <c r="X59" s="114"/>
      <c r="Y59" s="114"/>
      <c r="Z59" s="114"/>
      <c r="AA59" s="114"/>
      <c r="AB59" s="114"/>
      <c r="AC59" s="114"/>
      <c r="AD59" s="114"/>
      <c r="AE59" s="114"/>
      <c r="AF59" s="114"/>
      <c r="AG59" s="114"/>
      <c r="AH59" s="114"/>
      <c r="AI59" s="114"/>
      <c r="AJ59" s="114"/>
      <c r="AK59" s="114"/>
      <c r="AL59" s="114"/>
    </row>
    <row r="60" ht="15.75" customHeight="1">
      <c r="A60" s="104" t="s">
        <v>1235</v>
      </c>
      <c r="B60" s="104" t="s">
        <v>2253</v>
      </c>
      <c r="C60" s="104" t="s">
        <v>10387</v>
      </c>
      <c r="D60" s="104" t="s">
        <v>10388</v>
      </c>
      <c r="E60" s="104" t="s">
        <v>10130</v>
      </c>
      <c r="F60" s="104">
        <v>18.0</v>
      </c>
      <c r="G60" s="104" t="s">
        <v>10148</v>
      </c>
      <c r="H60" s="104" t="s">
        <v>10125</v>
      </c>
      <c r="I60" s="104" t="s">
        <v>10389</v>
      </c>
      <c r="J60" s="104" t="s">
        <v>10110</v>
      </c>
      <c r="K60" s="104" t="s">
        <v>10109</v>
      </c>
      <c r="L60" s="112"/>
      <c r="M60" s="112"/>
      <c r="N60" s="104" t="s">
        <v>10110</v>
      </c>
      <c r="O60" s="104" t="s">
        <v>1186</v>
      </c>
      <c r="P60" s="104" t="s">
        <v>10390</v>
      </c>
      <c r="Q60" s="104" t="s">
        <v>10140</v>
      </c>
      <c r="R60" s="104" t="s">
        <v>10391</v>
      </c>
      <c r="S60" s="114"/>
      <c r="T60" s="114"/>
      <c r="U60" s="114"/>
      <c r="V60" s="114"/>
      <c r="W60" s="114"/>
      <c r="X60" s="114"/>
      <c r="Y60" s="114"/>
      <c r="Z60" s="114"/>
      <c r="AA60" s="114"/>
      <c r="AB60" s="114"/>
      <c r="AC60" s="114"/>
      <c r="AD60" s="114"/>
      <c r="AE60" s="114"/>
      <c r="AF60" s="114"/>
      <c r="AG60" s="114"/>
      <c r="AH60" s="114"/>
      <c r="AI60" s="114"/>
      <c r="AJ60" s="114"/>
      <c r="AK60" s="114"/>
      <c r="AL60" s="114"/>
    </row>
    <row r="61" ht="15.75" customHeight="1">
      <c r="A61" s="104" t="s">
        <v>1235</v>
      </c>
      <c r="B61" s="104" t="s">
        <v>2271</v>
      </c>
      <c r="C61" s="104" t="s">
        <v>10392</v>
      </c>
      <c r="D61" s="104" t="s">
        <v>10393</v>
      </c>
      <c r="E61" s="104" t="s">
        <v>10123</v>
      </c>
      <c r="F61" s="104">
        <v>12.0</v>
      </c>
      <c r="G61" s="104" t="s">
        <v>10172</v>
      </c>
      <c r="H61" s="104" t="s">
        <v>10125</v>
      </c>
      <c r="I61" s="104" t="s">
        <v>10394</v>
      </c>
      <c r="J61" s="104" t="s">
        <v>10110</v>
      </c>
      <c r="K61" s="104" t="s">
        <v>10110</v>
      </c>
      <c r="L61" s="104" t="s">
        <v>10395</v>
      </c>
      <c r="M61" s="104" t="s">
        <v>10168</v>
      </c>
      <c r="N61" s="104" t="s">
        <v>10109</v>
      </c>
      <c r="O61" s="112"/>
      <c r="P61" s="112"/>
      <c r="Q61" s="112"/>
      <c r="R61" s="104" t="s">
        <v>10396</v>
      </c>
      <c r="S61" s="114"/>
      <c r="T61" s="114"/>
      <c r="U61" s="114"/>
      <c r="V61" s="114"/>
      <c r="W61" s="114"/>
      <c r="X61" s="114"/>
      <c r="Y61" s="114"/>
      <c r="Z61" s="114"/>
      <c r="AA61" s="114"/>
      <c r="AB61" s="114"/>
      <c r="AC61" s="114"/>
      <c r="AD61" s="114"/>
      <c r="AE61" s="114"/>
      <c r="AF61" s="114"/>
      <c r="AG61" s="114"/>
      <c r="AH61" s="114"/>
      <c r="AI61" s="114"/>
      <c r="AJ61" s="114"/>
      <c r="AK61" s="114"/>
      <c r="AL61" s="114"/>
    </row>
    <row r="62" ht="15.75" customHeight="1">
      <c r="A62" s="104" t="s">
        <v>1235</v>
      </c>
      <c r="B62" s="104" t="s">
        <v>2289</v>
      </c>
      <c r="C62" s="104" t="s">
        <v>10397</v>
      </c>
      <c r="D62" s="104" t="s">
        <v>10398</v>
      </c>
      <c r="E62" s="104" t="s">
        <v>10105</v>
      </c>
      <c r="F62" s="104">
        <v>13.0</v>
      </c>
      <c r="G62" s="104" t="s">
        <v>10180</v>
      </c>
      <c r="H62" s="104" t="s">
        <v>10125</v>
      </c>
      <c r="I62" s="104" t="s">
        <v>10399</v>
      </c>
      <c r="J62" s="104" t="s">
        <v>10110</v>
      </c>
      <c r="K62" s="104" t="s">
        <v>10110</v>
      </c>
      <c r="L62" s="104" t="s">
        <v>10400</v>
      </c>
      <c r="M62" s="104" t="s">
        <v>10112</v>
      </c>
      <c r="N62" s="104" t="s">
        <v>10110</v>
      </c>
      <c r="O62" s="104" t="s">
        <v>10401</v>
      </c>
      <c r="P62" s="104" t="s">
        <v>10402</v>
      </c>
      <c r="Q62" s="104" t="s">
        <v>10112</v>
      </c>
      <c r="R62" s="104" t="s">
        <v>10403</v>
      </c>
      <c r="S62" s="114"/>
      <c r="T62" s="114"/>
      <c r="U62" s="114"/>
      <c r="V62" s="114"/>
      <c r="W62" s="114"/>
      <c r="X62" s="114"/>
      <c r="Y62" s="114"/>
      <c r="Z62" s="114"/>
      <c r="AA62" s="114"/>
      <c r="AB62" s="114"/>
      <c r="AC62" s="114"/>
      <c r="AD62" s="114"/>
      <c r="AE62" s="114"/>
      <c r="AF62" s="114"/>
      <c r="AG62" s="114"/>
      <c r="AH62" s="114"/>
      <c r="AI62" s="114"/>
      <c r="AJ62" s="114"/>
      <c r="AK62" s="114"/>
      <c r="AL62" s="114"/>
    </row>
    <row r="63" ht="15.75" customHeight="1">
      <c r="A63" s="104" t="s">
        <v>1235</v>
      </c>
      <c r="B63" s="104" t="s">
        <v>2308</v>
      </c>
      <c r="C63" s="104" t="s">
        <v>10404</v>
      </c>
      <c r="D63" s="104" t="s">
        <v>10405</v>
      </c>
      <c r="E63" s="104" t="s">
        <v>10116</v>
      </c>
      <c r="F63" s="104">
        <v>34.0</v>
      </c>
      <c r="G63" s="104" t="s">
        <v>10300</v>
      </c>
      <c r="H63" s="104" t="s">
        <v>10118</v>
      </c>
      <c r="I63" s="104" t="s">
        <v>10406</v>
      </c>
      <c r="J63" s="104" t="s">
        <v>10110</v>
      </c>
      <c r="K63" s="104" t="s">
        <v>10109</v>
      </c>
      <c r="L63" s="112"/>
      <c r="M63" s="112"/>
      <c r="N63" s="104" t="s">
        <v>10109</v>
      </c>
      <c r="O63" s="112"/>
      <c r="P63" s="112"/>
      <c r="Q63" s="112"/>
      <c r="R63" s="104" t="s">
        <v>10407</v>
      </c>
      <c r="S63" s="114"/>
      <c r="T63" s="114"/>
      <c r="U63" s="114"/>
      <c r="V63" s="114"/>
      <c r="W63" s="114"/>
      <c r="X63" s="114"/>
      <c r="Y63" s="114"/>
      <c r="Z63" s="114"/>
      <c r="AA63" s="114"/>
      <c r="AB63" s="114"/>
      <c r="AC63" s="114"/>
      <c r="AD63" s="114"/>
      <c r="AE63" s="114"/>
      <c r="AF63" s="114"/>
      <c r="AG63" s="114"/>
      <c r="AH63" s="114"/>
      <c r="AI63" s="114"/>
      <c r="AJ63" s="114"/>
      <c r="AK63" s="114"/>
      <c r="AL63" s="114"/>
    </row>
    <row r="64" ht="15.75" customHeight="1">
      <c r="A64" s="104" t="s">
        <v>1235</v>
      </c>
      <c r="B64" s="104" t="s">
        <v>2329</v>
      </c>
      <c r="C64" s="104" t="s">
        <v>10408</v>
      </c>
      <c r="D64" s="104" t="s">
        <v>10409</v>
      </c>
      <c r="E64" s="104" t="s">
        <v>10136</v>
      </c>
      <c r="F64" s="104">
        <v>37.0</v>
      </c>
      <c r="G64" s="104" t="s">
        <v>10106</v>
      </c>
      <c r="H64" s="104" t="s">
        <v>10125</v>
      </c>
      <c r="I64" s="104" t="s">
        <v>10410</v>
      </c>
      <c r="J64" s="104" t="s">
        <v>10110</v>
      </c>
      <c r="K64" s="104" t="s">
        <v>10109</v>
      </c>
      <c r="L64" s="112"/>
      <c r="M64" s="112"/>
      <c r="N64" s="104" t="s">
        <v>10110</v>
      </c>
      <c r="O64" s="104" t="s">
        <v>10411</v>
      </c>
      <c r="P64" s="104" t="s">
        <v>10412</v>
      </c>
      <c r="Q64" s="104" t="s">
        <v>10168</v>
      </c>
      <c r="R64" s="104" t="s">
        <v>10413</v>
      </c>
      <c r="S64" s="114"/>
      <c r="T64" s="114"/>
      <c r="U64" s="114"/>
      <c r="V64" s="114"/>
      <c r="W64" s="114"/>
      <c r="X64" s="114"/>
      <c r="Y64" s="114"/>
      <c r="Z64" s="114"/>
      <c r="AA64" s="114"/>
      <c r="AB64" s="114"/>
      <c r="AC64" s="114"/>
      <c r="AD64" s="114"/>
      <c r="AE64" s="114"/>
      <c r="AF64" s="114"/>
      <c r="AG64" s="114"/>
      <c r="AH64" s="114"/>
      <c r="AI64" s="114"/>
      <c r="AJ64" s="114"/>
      <c r="AK64" s="114"/>
      <c r="AL64" s="114"/>
    </row>
    <row r="65" ht="15.75" customHeight="1">
      <c r="A65" s="104" t="s">
        <v>1235</v>
      </c>
      <c r="B65" s="104" t="s">
        <v>2346</v>
      </c>
      <c r="C65" s="104" t="s">
        <v>10414</v>
      </c>
      <c r="D65" s="104" t="s">
        <v>10415</v>
      </c>
      <c r="E65" s="104" t="s">
        <v>10130</v>
      </c>
      <c r="F65" s="104">
        <v>22.0</v>
      </c>
      <c r="G65" s="104" t="s">
        <v>10221</v>
      </c>
      <c r="H65" s="104" t="s">
        <v>10107</v>
      </c>
      <c r="I65" s="104" t="s">
        <v>10416</v>
      </c>
      <c r="J65" s="104" t="s">
        <v>10109</v>
      </c>
      <c r="K65" s="104" t="s">
        <v>10110</v>
      </c>
      <c r="L65" s="104" t="s">
        <v>10417</v>
      </c>
      <c r="M65" s="104" t="s">
        <v>10140</v>
      </c>
      <c r="N65" s="104" t="s">
        <v>10109</v>
      </c>
      <c r="O65" s="112"/>
      <c r="P65" s="112"/>
      <c r="Q65" s="112"/>
      <c r="R65" s="104" t="s">
        <v>10418</v>
      </c>
      <c r="S65" s="114"/>
      <c r="T65" s="114"/>
      <c r="U65" s="114"/>
      <c r="V65" s="114"/>
      <c r="W65" s="114"/>
      <c r="X65" s="114"/>
      <c r="Y65" s="114"/>
      <c r="Z65" s="114"/>
      <c r="AA65" s="114"/>
      <c r="AB65" s="114"/>
      <c r="AC65" s="114"/>
      <c r="AD65" s="114"/>
      <c r="AE65" s="114"/>
      <c r="AF65" s="114"/>
      <c r="AG65" s="114"/>
      <c r="AH65" s="114"/>
      <c r="AI65" s="114"/>
      <c r="AJ65" s="114"/>
      <c r="AK65" s="114"/>
      <c r="AL65" s="114"/>
    </row>
    <row r="66" ht="15.75" customHeight="1">
      <c r="A66" s="104" t="s">
        <v>1235</v>
      </c>
      <c r="B66" s="104" t="s">
        <v>2363</v>
      </c>
      <c r="C66" s="104" t="s">
        <v>10419</v>
      </c>
      <c r="D66" s="104" t="s">
        <v>10420</v>
      </c>
      <c r="E66" s="104" t="s">
        <v>10200</v>
      </c>
      <c r="F66" s="104">
        <v>37.0</v>
      </c>
      <c r="G66" s="104" t="s">
        <v>10300</v>
      </c>
      <c r="H66" s="104" t="s">
        <v>10118</v>
      </c>
      <c r="I66" s="104" t="s">
        <v>10421</v>
      </c>
      <c r="J66" s="104" t="s">
        <v>10110</v>
      </c>
      <c r="K66" s="104" t="s">
        <v>10110</v>
      </c>
      <c r="L66" s="104" t="s">
        <v>10422</v>
      </c>
      <c r="M66" s="104" t="s">
        <v>10112</v>
      </c>
      <c r="N66" s="104" t="s">
        <v>10109</v>
      </c>
      <c r="O66" s="112"/>
      <c r="P66" s="112"/>
      <c r="Q66" s="112"/>
      <c r="R66" s="104" t="s">
        <v>10423</v>
      </c>
      <c r="S66" s="114"/>
      <c r="T66" s="114"/>
      <c r="U66" s="114"/>
      <c r="V66" s="114"/>
      <c r="W66" s="114"/>
      <c r="X66" s="114"/>
      <c r="Y66" s="114"/>
      <c r="Z66" s="114"/>
      <c r="AA66" s="114"/>
      <c r="AB66" s="114"/>
      <c r="AC66" s="114"/>
      <c r="AD66" s="114"/>
      <c r="AE66" s="114"/>
      <c r="AF66" s="114"/>
      <c r="AG66" s="114"/>
      <c r="AH66" s="114"/>
      <c r="AI66" s="114"/>
      <c r="AJ66" s="114"/>
      <c r="AK66" s="114"/>
      <c r="AL66" s="114"/>
    </row>
    <row r="67" ht="15.75" customHeight="1">
      <c r="A67" s="104" t="s">
        <v>1235</v>
      </c>
      <c r="B67" s="104" t="s">
        <v>2384</v>
      </c>
      <c r="C67" s="104" t="s">
        <v>10424</v>
      </c>
      <c r="D67" s="104" t="s">
        <v>10425</v>
      </c>
      <c r="E67" s="104" t="s">
        <v>10136</v>
      </c>
      <c r="F67" s="104">
        <v>18.0</v>
      </c>
      <c r="G67" s="104" t="s">
        <v>10131</v>
      </c>
      <c r="H67" s="104" t="s">
        <v>10107</v>
      </c>
      <c r="I67" s="104" t="s">
        <v>10426</v>
      </c>
      <c r="J67" s="104" t="s">
        <v>10109</v>
      </c>
      <c r="K67" s="104" t="s">
        <v>10110</v>
      </c>
      <c r="L67" s="104" t="s">
        <v>10427</v>
      </c>
      <c r="M67" s="104" t="s">
        <v>10140</v>
      </c>
      <c r="N67" s="104" t="s">
        <v>10110</v>
      </c>
      <c r="O67" s="104" t="s">
        <v>1192</v>
      </c>
      <c r="P67" s="104" t="s">
        <v>10428</v>
      </c>
      <c r="Q67" s="104" t="s">
        <v>10140</v>
      </c>
      <c r="R67" s="104" t="s">
        <v>10429</v>
      </c>
      <c r="S67" s="114"/>
      <c r="T67" s="114"/>
      <c r="U67" s="114"/>
      <c r="V67" s="114"/>
      <c r="W67" s="114"/>
      <c r="X67" s="114"/>
      <c r="Y67" s="114"/>
      <c r="Z67" s="114"/>
      <c r="AA67" s="114"/>
      <c r="AB67" s="114"/>
      <c r="AC67" s="114"/>
      <c r="AD67" s="114"/>
      <c r="AE67" s="114"/>
      <c r="AF67" s="114"/>
      <c r="AG67" s="114"/>
      <c r="AH67" s="114"/>
      <c r="AI67" s="114"/>
      <c r="AJ67" s="114"/>
      <c r="AK67" s="114"/>
      <c r="AL67" s="114"/>
    </row>
    <row r="68" ht="15.75" customHeight="1">
      <c r="A68" s="104" t="s">
        <v>1235</v>
      </c>
      <c r="B68" s="104" t="s">
        <v>2404</v>
      </c>
      <c r="C68" s="104" t="s">
        <v>10430</v>
      </c>
      <c r="D68" s="104" t="s">
        <v>10431</v>
      </c>
      <c r="E68" s="104" t="s">
        <v>10105</v>
      </c>
      <c r="F68" s="104">
        <v>22.0</v>
      </c>
      <c r="G68" s="104" t="s">
        <v>10148</v>
      </c>
      <c r="H68" s="104" t="s">
        <v>10107</v>
      </c>
      <c r="I68" s="104" t="s">
        <v>10432</v>
      </c>
      <c r="J68" s="104" t="s">
        <v>10110</v>
      </c>
      <c r="K68" s="104" t="s">
        <v>10109</v>
      </c>
      <c r="L68" s="112"/>
      <c r="M68" s="112"/>
      <c r="N68" s="104" t="s">
        <v>10110</v>
      </c>
      <c r="O68" s="104" t="s">
        <v>10433</v>
      </c>
      <c r="P68" s="104" t="s">
        <v>10434</v>
      </c>
      <c r="Q68" s="104" t="s">
        <v>10112</v>
      </c>
      <c r="R68" s="104" t="s">
        <v>10435</v>
      </c>
      <c r="S68" s="114"/>
      <c r="T68" s="114"/>
      <c r="U68" s="114"/>
      <c r="V68" s="114"/>
      <c r="W68" s="114"/>
      <c r="X68" s="114"/>
      <c r="Y68" s="114"/>
      <c r="Z68" s="114"/>
      <c r="AA68" s="114"/>
      <c r="AB68" s="114"/>
      <c r="AC68" s="114"/>
      <c r="AD68" s="114"/>
      <c r="AE68" s="114"/>
      <c r="AF68" s="114"/>
      <c r="AG68" s="114"/>
      <c r="AH68" s="114"/>
      <c r="AI68" s="114"/>
      <c r="AJ68" s="114"/>
      <c r="AK68" s="114"/>
      <c r="AL68" s="114"/>
    </row>
    <row r="69" ht="15.75" customHeight="1">
      <c r="A69" s="104" t="s">
        <v>1235</v>
      </c>
      <c r="B69" s="104" t="s">
        <v>2423</v>
      </c>
      <c r="C69" s="104" t="s">
        <v>10436</v>
      </c>
      <c r="D69" s="104" t="s">
        <v>10437</v>
      </c>
      <c r="E69" s="104" t="s">
        <v>10123</v>
      </c>
      <c r="F69" s="104">
        <v>21.0</v>
      </c>
      <c r="G69" s="104" t="s">
        <v>10137</v>
      </c>
      <c r="H69" s="104" t="s">
        <v>10107</v>
      </c>
      <c r="I69" s="104" t="s">
        <v>10438</v>
      </c>
      <c r="J69" s="104" t="s">
        <v>10109</v>
      </c>
      <c r="K69" s="104" t="s">
        <v>10110</v>
      </c>
      <c r="L69" s="104" t="s">
        <v>10439</v>
      </c>
      <c r="M69" s="104" t="s">
        <v>10112</v>
      </c>
      <c r="N69" s="104" t="s">
        <v>10109</v>
      </c>
      <c r="O69" s="112"/>
      <c r="P69" s="112"/>
      <c r="Q69" s="112"/>
      <c r="R69" s="104" t="s">
        <v>10440</v>
      </c>
      <c r="S69" s="114"/>
      <c r="T69" s="114"/>
      <c r="U69" s="114"/>
      <c r="V69" s="114"/>
      <c r="W69" s="114"/>
      <c r="X69" s="114"/>
      <c r="Y69" s="114"/>
      <c r="Z69" s="114"/>
      <c r="AA69" s="114"/>
      <c r="AB69" s="114"/>
      <c r="AC69" s="114"/>
      <c r="AD69" s="114"/>
      <c r="AE69" s="114"/>
      <c r="AF69" s="114"/>
      <c r="AG69" s="114"/>
      <c r="AH69" s="114"/>
      <c r="AI69" s="114"/>
      <c r="AJ69" s="114"/>
      <c r="AK69" s="114"/>
      <c r="AL69" s="114"/>
    </row>
    <row r="70" ht="15.75" customHeight="1">
      <c r="A70" s="104" t="s">
        <v>1235</v>
      </c>
      <c r="B70" s="104" t="s">
        <v>2440</v>
      </c>
      <c r="C70" s="104" t="s">
        <v>10441</v>
      </c>
      <c r="D70" s="104" t="s">
        <v>10442</v>
      </c>
      <c r="E70" s="104" t="s">
        <v>10200</v>
      </c>
      <c r="F70" s="104">
        <v>49.0</v>
      </c>
      <c r="G70" s="104" t="s">
        <v>10131</v>
      </c>
      <c r="H70" s="104" t="s">
        <v>10107</v>
      </c>
      <c r="I70" s="104" t="s">
        <v>10443</v>
      </c>
      <c r="J70" s="104" t="s">
        <v>10110</v>
      </c>
      <c r="K70" s="104" t="s">
        <v>10110</v>
      </c>
      <c r="L70" s="104" t="s">
        <v>10444</v>
      </c>
      <c r="M70" s="104" t="s">
        <v>10140</v>
      </c>
      <c r="N70" s="104" t="s">
        <v>10110</v>
      </c>
      <c r="O70" s="104" t="s">
        <v>10445</v>
      </c>
      <c r="P70" s="104" t="s">
        <v>10446</v>
      </c>
      <c r="Q70" s="104" t="s">
        <v>10140</v>
      </c>
      <c r="R70" s="104" t="s">
        <v>10447</v>
      </c>
      <c r="S70" s="114"/>
      <c r="T70" s="114"/>
      <c r="U70" s="114"/>
      <c r="V70" s="114"/>
      <c r="W70" s="114"/>
      <c r="X70" s="114"/>
      <c r="Y70" s="114"/>
      <c r="Z70" s="114"/>
      <c r="AA70" s="114"/>
      <c r="AB70" s="114"/>
      <c r="AC70" s="114"/>
      <c r="AD70" s="114"/>
      <c r="AE70" s="114"/>
      <c r="AF70" s="114"/>
      <c r="AG70" s="114"/>
      <c r="AH70" s="114"/>
      <c r="AI70" s="114"/>
      <c r="AJ70" s="114"/>
      <c r="AK70" s="114"/>
      <c r="AL70" s="114"/>
    </row>
    <row r="71" ht="15.75" customHeight="1">
      <c r="A71" s="104" t="s">
        <v>1235</v>
      </c>
      <c r="B71" s="104" t="s">
        <v>2459</v>
      </c>
      <c r="C71" s="104" t="s">
        <v>10448</v>
      </c>
      <c r="D71" s="104" t="s">
        <v>10449</v>
      </c>
      <c r="E71" s="104" t="s">
        <v>10136</v>
      </c>
      <c r="F71" s="104">
        <v>14.0</v>
      </c>
      <c r="G71" s="104" t="s">
        <v>10318</v>
      </c>
      <c r="H71" s="104" t="s">
        <v>10118</v>
      </c>
      <c r="I71" s="104" t="s">
        <v>10301</v>
      </c>
      <c r="J71" s="104" t="s">
        <v>10110</v>
      </c>
      <c r="K71" s="104" t="s">
        <v>10109</v>
      </c>
      <c r="L71" s="112"/>
      <c r="M71" s="112"/>
      <c r="N71" s="104" t="s">
        <v>10109</v>
      </c>
      <c r="O71" s="112"/>
      <c r="P71" s="112"/>
      <c r="Q71" s="112"/>
      <c r="R71" s="104" t="s">
        <v>10450</v>
      </c>
      <c r="S71" s="114"/>
      <c r="T71" s="114"/>
      <c r="U71" s="114"/>
      <c r="V71" s="114"/>
      <c r="W71" s="114"/>
      <c r="X71" s="114"/>
      <c r="Y71" s="114"/>
      <c r="Z71" s="114"/>
      <c r="AA71" s="114"/>
      <c r="AB71" s="114"/>
      <c r="AC71" s="114"/>
      <c r="AD71" s="114"/>
      <c r="AE71" s="114"/>
      <c r="AF71" s="114"/>
      <c r="AG71" s="114"/>
      <c r="AH71" s="114"/>
      <c r="AI71" s="114"/>
      <c r="AJ71" s="114"/>
      <c r="AK71" s="114"/>
      <c r="AL71" s="114"/>
    </row>
    <row r="72" ht="15.75" customHeight="1">
      <c r="A72" s="104" t="s">
        <v>1235</v>
      </c>
      <c r="B72" s="104" t="s">
        <v>2480</v>
      </c>
      <c r="C72" s="104" t="s">
        <v>10451</v>
      </c>
      <c r="D72" s="104" t="s">
        <v>10452</v>
      </c>
      <c r="E72" s="104" t="s">
        <v>10105</v>
      </c>
      <c r="F72" s="104">
        <v>5.0</v>
      </c>
      <c r="G72" s="104" t="s">
        <v>10131</v>
      </c>
      <c r="H72" s="104" t="s">
        <v>10125</v>
      </c>
      <c r="I72" s="104" t="s">
        <v>10453</v>
      </c>
      <c r="J72" s="104" t="s">
        <v>10110</v>
      </c>
      <c r="K72" s="104" t="s">
        <v>10109</v>
      </c>
      <c r="L72" s="112"/>
      <c r="M72" s="112"/>
      <c r="N72" s="104" t="s">
        <v>10109</v>
      </c>
      <c r="O72" s="112"/>
      <c r="P72" s="112"/>
      <c r="Q72" s="112"/>
      <c r="R72" s="104" t="s">
        <v>10454</v>
      </c>
      <c r="S72" s="114"/>
      <c r="T72" s="114"/>
      <c r="U72" s="114"/>
      <c r="V72" s="114"/>
      <c r="W72" s="114"/>
      <c r="X72" s="114"/>
      <c r="Y72" s="114"/>
      <c r="Z72" s="114"/>
      <c r="AA72" s="114"/>
      <c r="AB72" s="114"/>
      <c r="AC72" s="114"/>
      <c r="AD72" s="114"/>
      <c r="AE72" s="114"/>
      <c r="AF72" s="114"/>
      <c r="AG72" s="114"/>
      <c r="AH72" s="114"/>
      <c r="AI72" s="114"/>
      <c r="AJ72" s="114"/>
      <c r="AK72" s="114"/>
      <c r="AL72" s="114"/>
    </row>
    <row r="73" ht="15.75" customHeight="1">
      <c r="A73" s="104" t="s">
        <v>1235</v>
      </c>
      <c r="B73" s="104" t="s">
        <v>2499</v>
      </c>
      <c r="C73" s="104" t="s">
        <v>10455</v>
      </c>
      <c r="D73" s="104" t="s">
        <v>10456</v>
      </c>
      <c r="E73" s="104" t="s">
        <v>10136</v>
      </c>
      <c r="F73" s="104">
        <v>14.0</v>
      </c>
      <c r="G73" s="104" t="s">
        <v>10154</v>
      </c>
      <c r="H73" s="104" t="s">
        <v>10107</v>
      </c>
      <c r="I73" s="104" t="s">
        <v>10457</v>
      </c>
      <c r="J73" s="104" t="s">
        <v>10110</v>
      </c>
      <c r="K73" s="104" t="s">
        <v>10110</v>
      </c>
      <c r="L73" s="104" t="s">
        <v>10458</v>
      </c>
      <c r="M73" s="104" t="s">
        <v>10168</v>
      </c>
      <c r="N73" s="104" t="s">
        <v>10109</v>
      </c>
      <c r="O73" s="112"/>
      <c r="P73" s="112"/>
      <c r="Q73" s="112"/>
      <c r="R73" s="104" t="s">
        <v>10459</v>
      </c>
      <c r="S73" s="114"/>
      <c r="T73" s="114"/>
      <c r="U73" s="114"/>
      <c r="V73" s="114"/>
      <c r="W73" s="114"/>
      <c r="X73" s="114"/>
      <c r="Y73" s="114"/>
      <c r="Z73" s="114"/>
      <c r="AA73" s="114"/>
      <c r="AB73" s="114"/>
      <c r="AC73" s="114"/>
      <c r="AD73" s="114"/>
      <c r="AE73" s="114"/>
      <c r="AF73" s="114"/>
      <c r="AG73" s="114"/>
      <c r="AH73" s="114"/>
      <c r="AI73" s="114"/>
      <c r="AJ73" s="114"/>
      <c r="AK73" s="114"/>
      <c r="AL73" s="114"/>
    </row>
    <row r="74" ht="15.75" customHeight="1">
      <c r="A74" s="104" t="s">
        <v>1235</v>
      </c>
      <c r="B74" s="104" t="s">
        <v>2521</v>
      </c>
      <c r="C74" s="104" t="s">
        <v>10460</v>
      </c>
      <c r="D74" s="104" t="s">
        <v>10461</v>
      </c>
      <c r="E74" s="104" t="s">
        <v>10136</v>
      </c>
      <c r="F74" s="104">
        <v>50.0</v>
      </c>
      <c r="G74" s="104" t="s">
        <v>10106</v>
      </c>
      <c r="H74" s="104" t="s">
        <v>10107</v>
      </c>
      <c r="I74" s="104" t="s">
        <v>10462</v>
      </c>
      <c r="J74" s="104" t="s">
        <v>10110</v>
      </c>
      <c r="K74" s="104" t="s">
        <v>10109</v>
      </c>
      <c r="L74" s="112"/>
      <c r="M74" s="112"/>
      <c r="N74" s="104" t="s">
        <v>10109</v>
      </c>
      <c r="O74" s="112"/>
      <c r="P74" s="112"/>
      <c r="Q74" s="112"/>
      <c r="R74" s="104" t="s">
        <v>10463</v>
      </c>
      <c r="S74" s="114"/>
      <c r="T74" s="114"/>
      <c r="U74" s="114"/>
      <c r="V74" s="114"/>
      <c r="W74" s="114"/>
      <c r="X74" s="114"/>
      <c r="Y74" s="114"/>
      <c r="Z74" s="114"/>
      <c r="AA74" s="114"/>
      <c r="AB74" s="114"/>
      <c r="AC74" s="114"/>
      <c r="AD74" s="114"/>
      <c r="AE74" s="114"/>
      <c r="AF74" s="114"/>
      <c r="AG74" s="114"/>
      <c r="AH74" s="114"/>
      <c r="AI74" s="114"/>
      <c r="AJ74" s="114"/>
      <c r="AK74" s="114"/>
      <c r="AL74" s="114"/>
    </row>
    <row r="75" ht="15.75" customHeight="1">
      <c r="A75" s="104" t="s">
        <v>1235</v>
      </c>
      <c r="B75" s="104" t="s">
        <v>2540</v>
      </c>
      <c r="C75" s="104" t="s">
        <v>10464</v>
      </c>
      <c r="D75" s="104" t="s">
        <v>10465</v>
      </c>
      <c r="E75" s="104" t="s">
        <v>10130</v>
      </c>
      <c r="F75" s="104">
        <v>28.0</v>
      </c>
      <c r="G75" s="104" t="s">
        <v>10466</v>
      </c>
      <c r="H75" s="104" t="s">
        <v>10118</v>
      </c>
      <c r="I75" s="104" t="s">
        <v>10301</v>
      </c>
      <c r="J75" s="104" t="s">
        <v>10109</v>
      </c>
      <c r="K75" s="104" t="s">
        <v>10110</v>
      </c>
      <c r="L75" s="104" t="s">
        <v>10467</v>
      </c>
      <c r="M75" s="104" t="s">
        <v>10140</v>
      </c>
      <c r="N75" s="104" t="s">
        <v>10109</v>
      </c>
      <c r="O75" s="112"/>
      <c r="P75" s="112"/>
      <c r="Q75" s="112"/>
      <c r="R75" s="104" t="s">
        <v>10468</v>
      </c>
      <c r="S75" s="114"/>
      <c r="T75" s="114"/>
      <c r="U75" s="114"/>
      <c r="V75" s="114"/>
      <c r="W75" s="114"/>
      <c r="X75" s="114"/>
      <c r="Y75" s="114"/>
      <c r="Z75" s="114"/>
      <c r="AA75" s="114"/>
      <c r="AB75" s="114"/>
      <c r="AC75" s="114"/>
      <c r="AD75" s="114"/>
      <c r="AE75" s="114"/>
      <c r="AF75" s="114"/>
      <c r="AG75" s="114"/>
      <c r="AH75" s="114"/>
      <c r="AI75" s="114"/>
      <c r="AJ75" s="114"/>
      <c r="AK75" s="114"/>
      <c r="AL75" s="114"/>
    </row>
    <row r="76" ht="15.75" customHeight="1">
      <c r="A76" s="104" t="s">
        <v>1235</v>
      </c>
      <c r="B76" s="104" t="s">
        <v>2559</v>
      </c>
      <c r="C76" s="104" t="s">
        <v>10469</v>
      </c>
      <c r="D76" s="104" t="s">
        <v>10470</v>
      </c>
      <c r="E76" s="104" t="s">
        <v>10136</v>
      </c>
      <c r="F76" s="104">
        <v>8.0</v>
      </c>
      <c r="G76" s="104" t="s">
        <v>10221</v>
      </c>
      <c r="H76" s="104" t="s">
        <v>10118</v>
      </c>
      <c r="I76" s="104" t="s">
        <v>10471</v>
      </c>
      <c r="J76" s="104" t="s">
        <v>10110</v>
      </c>
      <c r="K76" s="104" t="s">
        <v>10109</v>
      </c>
      <c r="L76" s="112"/>
      <c r="M76" s="112"/>
      <c r="N76" s="104" t="s">
        <v>10109</v>
      </c>
      <c r="O76" s="112"/>
      <c r="P76" s="112"/>
      <c r="Q76" s="112"/>
      <c r="R76" s="104" t="s">
        <v>10472</v>
      </c>
      <c r="S76" s="114"/>
      <c r="T76" s="114"/>
      <c r="U76" s="114"/>
      <c r="V76" s="114"/>
      <c r="W76" s="114"/>
      <c r="X76" s="114"/>
      <c r="Y76" s="114"/>
      <c r="Z76" s="114"/>
      <c r="AA76" s="114"/>
      <c r="AB76" s="114"/>
      <c r="AC76" s="114"/>
      <c r="AD76" s="114"/>
      <c r="AE76" s="114"/>
      <c r="AF76" s="114"/>
      <c r="AG76" s="114"/>
      <c r="AH76" s="114"/>
      <c r="AI76" s="114"/>
      <c r="AJ76" s="114"/>
      <c r="AK76" s="114"/>
      <c r="AL76" s="114"/>
    </row>
    <row r="77" ht="15.75" customHeight="1">
      <c r="A77" s="104" t="s">
        <v>1235</v>
      </c>
      <c r="B77" s="104" t="s">
        <v>2579</v>
      </c>
      <c r="C77" s="104" t="s">
        <v>10473</v>
      </c>
      <c r="D77" s="104" t="s">
        <v>10474</v>
      </c>
      <c r="E77" s="104" t="s">
        <v>10130</v>
      </c>
      <c r="F77" s="104">
        <v>42.0</v>
      </c>
      <c r="G77" s="104" t="s">
        <v>10187</v>
      </c>
      <c r="H77" s="104" t="s">
        <v>10107</v>
      </c>
      <c r="I77" s="104" t="s">
        <v>10475</v>
      </c>
      <c r="J77" s="104" t="s">
        <v>10109</v>
      </c>
      <c r="K77" s="104" t="s">
        <v>10109</v>
      </c>
      <c r="L77" s="112"/>
      <c r="M77" s="112"/>
      <c r="N77" s="104" t="s">
        <v>10110</v>
      </c>
      <c r="O77" s="104" t="s">
        <v>10476</v>
      </c>
      <c r="P77" s="104" t="s">
        <v>10477</v>
      </c>
      <c r="Q77" s="104" t="s">
        <v>10112</v>
      </c>
      <c r="R77" s="104" t="s">
        <v>10478</v>
      </c>
      <c r="S77" s="114"/>
      <c r="T77" s="114"/>
      <c r="U77" s="114"/>
      <c r="V77" s="114"/>
      <c r="W77" s="114"/>
      <c r="X77" s="114"/>
      <c r="Y77" s="114"/>
      <c r="Z77" s="114"/>
      <c r="AA77" s="114"/>
      <c r="AB77" s="114"/>
      <c r="AC77" s="114"/>
      <c r="AD77" s="114"/>
      <c r="AE77" s="114"/>
      <c r="AF77" s="114"/>
      <c r="AG77" s="114"/>
      <c r="AH77" s="114"/>
      <c r="AI77" s="114"/>
      <c r="AJ77" s="114"/>
      <c r="AK77" s="114"/>
      <c r="AL77" s="114"/>
    </row>
    <row r="78" ht="15.75" customHeight="1">
      <c r="A78" s="104" t="s">
        <v>1235</v>
      </c>
      <c r="B78" s="104" t="s">
        <v>2595</v>
      </c>
      <c r="C78" s="104" t="s">
        <v>10479</v>
      </c>
      <c r="D78" s="104" t="s">
        <v>10480</v>
      </c>
      <c r="E78" s="104" t="s">
        <v>10116</v>
      </c>
      <c r="F78" s="104">
        <v>28.0</v>
      </c>
      <c r="G78" s="104" t="s">
        <v>10131</v>
      </c>
      <c r="H78" s="104" t="s">
        <v>10107</v>
      </c>
      <c r="I78" s="104" t="s">
        <v>10481</v>
      </c>
      <c r="J78" s="104" t="s">
        <v>10110</v>
      </c>
      <c r="K78" s="104" t="s">
        <v>10110</v>
      </c>
      <c r="L78" s="104" t="s">
        <v>10482</v>
      </c>
      <c r="M78" s="104" t="s">
        <v>10112</v>
      </c>
      <c r="N78" s="104" t="s">
        <v>10109</v>
      </c>
      <c r="O78" s="112"/>
      <c r="P78" s="112"/>
      <c r="Q78" s="112"/>
      <c r="R78" s="104" t="s">
        <v>10483</v>
      </c>
      <c r="S78" s="114"/>
      <c r="T78" s="114"/>
      <c r="U78" s="114"/>
      <c r="V78" s="114"/>
      <c r="W78" s="114"/>
      <c r="X78" s="114"/>
      <c r="Y78" s="114"/>
      <c r="Z78" s="114"/>
      <c r="AA78" s="114"/>
      <c r="AB78" s="114"/>
      <c r="AC78" s="114"/>
      <c r="AD78" s="114"/>
      <c r="AE78" s="114"/>
      <c r="AF78" s="114"/>
      <c r="AG78" s="114"/>
      <c r="AH78" s="114"/>
      <c r="AI78" s="114"/>
      <c r="AJ78" s="114"/>
      <c r="AK78" s="114"/>
      <c r="AL78" s="114"/>
    </row>
    <row r="79" ht="15.75" customHeight="1">
      <c r="A79" s="104" t="s">
        <v>1235</v>
      </c>
      <c r="B79" s="104" t="s">
        <v>2613</v>
      </c>
      <c r="C79" s="104" t="s">
        <v>10484</v>
      </c>
      <c r="D79" s="104" t="s">
        <v>10485</v>
      </c>
      <c r="E79" s="104" t="s">
        <v>10105</v>
      </c>
      <c r="F79" s="104">
        <v>20.0</v>
      </c>
      <c r="G79" s="104" t="s">
        <v>10172</v>
      </c>
      <c r="H79" s="104" t="s">
        <v>10107</v>
      </c>
      <c r="I79" s="104" t="s">
        <v>10486</v>
      </c>
      <c r="J79" s="104" t="s">
        <v>10109</v>
      </c>
      <c r="K79" s="104" t="s">
        <v>10109</v>
      </c>
      <c r="L79" s="112"/>
      <c r="M79" s="112"/>
      <c r="N79" s="104" t="s">
        <v>10110</v>
      </c>
      <c r="O79" s="104" t="s">
        <v>1186</v>
      </c>
      <c r="P79" s="104" t="s">
        <v>10487</v>
      </c>
      <c r="Q79" s="104" t="s">
        <v>10112</v>
      </c>
      <c r="R79" s="104" t="s">
        <v>10488</v>
      </c>
      <c r="S79" s="114"/>
      <c r="T79" s="114"/>
      <c r="U79" s="114"/>
      <c r="V79" s="114"/>
      <c r="W79" s="114"/>
      <c r="X79" s="114"/>
      <c r="Y79" s="114"/>
      <c r="Z79" s="114"/>
      <c r="AA79" s="114"/>
      <c r="AB79" s="114"/>
      <c r="AC79" s="114"/>
      <c r="AD79" s="114"/>
      <c r="AE79" s="114"/>
      <c r="AF79" s="114"/>
      <c r="AG79" s="114"/>
      <c r="AH79" s="114"/>
      <c r="AI79" s="114"/>
      <c r="AJ79" s="114"/>
      <c r="AK79" s="114"/>
      <c r="AL79" s="114"/>
    </row>
    <row r="80" ht="15.75" customHeight="1">
      <c r="A80" s="104" t="s">
        <v>1235</v>
      </c>
      <c r="B80" s="104" t="s">
        <v>2630</v>
      </c>
      <c r="C80" s="104" t="s">
        <v>10489</v>
      </c>
      <c r="D80" s="104" t="s">
        <v>10490</v>
      </c>
      <c r="E80" s="104" t="s">
        <v>10200</v>
      </c>
      <c r="F80" s="104">
        <v>13.0</v>
      </c>
      <c r="G80" s="104" t="s">
        <v>10124</v>
      </c>
      <c r="H80" s="104" t="s">
        <v>10107</v>
      </c>
      <c r="I80" s="104" t="s">
        <v>10491</v>
      </c>
      <c r="J80" s="104" t="s">
        <v>10110</v>
      </c>
      <c r="K80" s="104" t="s">
        <v>10109</v>
      </c>
      <c r="L80" s="112"/>
      <c r="M80" s="112"/>
      <c r="N80" s="104" t="s">
        <v>10109</v>
      </c>
      <c r="O80" s="112"/>
      <c r="P80" s="112"/>
      <c r="Q80" s="112"/>
      <c r="R80" s="104" t="s">
        <v>10492</v>
      </c>
      <c r="S80" s="114"/>
      <c r="T80" s="114"/>
      <c r="U80" s="114"/>
      <c r="V80" s="114"/>
      <c r="W80" s="114"/>
      <c r="X80" s="114"/>
      <c r="Y80" s="114"/>
      <c r="Z80" s="114"/>
      <c r="AA80" s="114"/>
      <c r="AB80" s="114"/>
      <c r="AC80" s="114"/>
      <c r="AD80" s="114"/>
      <c r="AE80" s="114"/>
      <c r="AF80" s="114"/>
      <c r="AG80" s="114"/>
      <c r="AH80" s="114"/>
      <c r="AI80" s="114"/>
      <c r="AJ80" s="114"/>
      <c r="AK80" s="114"/>
      <c r="AL80" s="114"/>
    </row>
    <row r="81" ht="15.75" customHeight="1">
      <c r="A81" s="104" t="s">
        <v>1235</v>
      </c>
      <c r="B81" s="104" t="s">
        <v>2649</v>
      </c>
      <c r="C81" s="104" t="s">
        <v>10493</v>
      </c>
      <c r="D81" s="104" t="s">
        <v>10494</v>
      </c>
      <c r="E81" s="104" t="s">
        <v>10116</v>
      </c>
      <c r="F81" s="104">
        <v>24.0</v>
      </c>
      <c r="G81" s="104" t="s">
        <v>10180</v>
      </c>
      <c r="H81" s="104" t="s">
        <v>10118</v>
      </c>
      <c r="I81" s="104" t="s">
        <v>10359</v>
      </c>
      <c r="J81" s="104" t="s">
        <v>10109</v>
      </c>
      <c r="K81" s="104" t="s">
        <v>10110</v>
      </c>
      <c r="L81" s="104" t="s">
        <v>10495</v>
      </c>
      <c r="M81" s="104" t="s">
        <v>10112</v>
      </c>
      <c r="N81" s="104" t="s">
        <v>10109</v>
      </c>
      <c r="O81" s="112"/>
      <c r="P81" s="112"/>
      <c r="Q81" s="112"/>
      <c r="R81" s="104" t="s">
        <v>10496</v>
      </c>
      <c r="S81" s="114"/>
      <c r="T81" s="114"/>
      <c r="U81" s="114"/>
      <c r="V81" s="114"/>
      <c r="W81" s="114"/>
      <c r="X81" s="114"/>
      <c r="Y81" s="114"/>
      <c r="Z81" s="114"/>
      <c r="AA81" s="114"/>
      <c r="AB81" s="114"/>
      <c r="AC81" s="114"/>
      <c r="AD81" s="114"/>
      <c r="AE81" s="114"/>
      <c r="AF81" s="114"/>
      <c r="AG81" s="114"/>
      <c r="AH81" s="114"/>
      <c r="AI81" s="114"/>
      <c r="AJ81" s="114"/>
      <c r="AK81" s="114"/>
      <c r="AL81" s="114"/>
    </row>
    <row r="82" ht="15.75" customHeight="1">
      <c r="A82" s="104" t="s">
        <v>1235</v>
      </c>
      <c r="B82" s="104" t="s">
        <v>2670</v>
      </c>
      <c r="C82" s="104" t="s">
        <v>10497</v>
      </c>
      <c r="D82" s="104" t="s">
        <v>10498</v>
      </c>
      <c r="E82" s="104" t="s">
        <v>10136</v>
      </c>
      <c r="F82" s="104">
        <v>46.0</v>
      </c>
      <c r="G82" s="104" t="s">
        <v>10187</v>
      </c>
      <c r="H82" s="104" t="s">
        <v>10107</v>
      </c>
      <c r="I82" s="104" t="s">
        <v>10499</v>
      </c>
      <c r="J82" s="104" t="s">
        <v>10110</v>
      </c>
      <c r="K82" s="104" t="s">
        <v>10109</v>
      </c>
      <c r="L82" s="112"/>
      <c r="M82" s="112"/>
      <c r="N82" s="104" t="s">
        <v>10109</v>
      </c>
      <c r="O82" s="112"/>
      <c r="P82" s="112"/>
      <c r="Q82" s="112"/>
      <c r="R82" s="104" t="s">
        <v>10500</v>
      </c>
      <c r="S82" s="114"/>
      <c r="T82" s="114"/>
      <c r="U82" s="114"/>
      <c r="V82" s="114"/>
      <c r="W82" s="114"/>
      <c r="X82" s="114"/>
      <c r="Y82" s="114"/>
      <c r="Z82" s="114"/>
      <c r="AA82" s="114"/>
      <c r="AB82" s="114"/>
      <c r="AC82" s="114"/>
      <c r="AD82" s="114"/>
      <c r="AE82" s="114"/>
      <c r="AF82" s="114"/>
      <c r="AG82" s="114"/>
      <c r="AH82" s="114"/>
      <c r="AI82" s="114"/>
      <c r="AJ82" s="114"/>
      <c r="AK82" s="114"/>
      <c r="AL82" s="114"/>
    </row>
    <row r="83" ht="15.75" customHeight="1">
      <c r="A83" s="104" t="s">
        <v>1235</v>
      </c>
      <c r="B83" s="104" t="s">
        <v>2687</v>
      </c>
      <c r="C83" s="104" t="s">
        <v>10501</v>
      </c>
      <c r="D83" s="104" t="s">
        <v>10502</v>
      </c>
      <c r="E83" s="104" t="s">
        <v>10116</v>
      </c>
      <c r="F83" s="104">
        <v>48.0</v>
      </c>
      <c r="G83" s="104" t="s">
        <v>10164</v>
      </c>
      <c r="H83" s="104" t="s">
        <v>10107</v>
      </c>
      <c r="I83" s="104" t="s">
        <v>10503</v>
      </c>
      <c r="J83" s="104" t="s">
        <v>10109</v>
      </c>
      <c r="K83" s="104" t="s">
        <v>10109</v>
      </c>
      <c r="L83" s="112"/>
      <c r="M83" s="112"/>
      <c r="N83" s="104" t="s">
        <v>10110</v>
      </c>
      <c r="O83" s="104" t="s">
        <v>10504</v>
      </c>
      <c r="P83" s="104" t="s">
        <v>10505</v>
      </c>
      <c r="Q83" s="104" t="s">
        <v>10140</v>
      </c>
      <c r="R83" s="104" t="s">
        <v>10506</v>
      </c>
      <c r="S83" s="114"/>
      <c r="T83" s="114"/>
      <c r="U83" s="114"/>
      <c r="V83" s="114"/>
      <c r="W83" s="114"/>
      <c r="X83" s="114"/>
      <c r="Y83" s="114"/>
      <c r="Z83" s="114"/>
      <c r="AA83" s="114"/>
      <c r="AB83" s="114"/>
      <c r="AC83" s="114"/>
      <c r="AD83" s="114"/>
      <c r="AE83" s="114"/>
      <c r="AF83" s="114"/>
      <c r="AG83" s="114"/>
      <c r="AH83" s="114"/>
      <c r="AI83" s="114"/>
      <c r="AJ83" s="114"/>
      <c r="AK83" s="114"/>
      <c r="AL83" s="114"/>
    </row>
    <row r="84" ht="15.75" customHeight="1">
      <c r="A84" s="104" t="s">
        <v>1235</v>
      </c>
      <c r="B84" s="104" t="s">
        <v>2708</v>
      </c>
      <c r="C84" s="104" t="s">
        <v>10507</v>
      </c>
      <c r="D84" s="104" t="s">
        <v>10508</v>
      </c>
      <c r="E84" s="104" t="s">
        <v>10130</v>
      </c>
      <c r="F84" s="104">
        <v>15.0</v>
      </c>
      <c r="G84" s="104" t="s">
        <v>10172</v>
      </c>
      <c r="H84" s="104" t="s">
        <v>10118</v>
      </c>
      <c r="I84" s="104" t="s">
        <v>10509</v>
      </c>
      <c r="J84" s="104" t="s">
        <v>10109</v>
      </c>
      <c r="K84" s="104" t="s">
        <v>10110</v>
      </c>
      <c r="L84" s="104" t="s">
        <v>10510</v>
      </c>
      <c r="M84" s="104" t="s">
        <v>10140</v>
      </c>
      <c r="N84" s="104" t="s">
        <v>10110</v>
      </c>
      <c r="O84" s="104" t="s">
        <v>1192</v>
      </c>
      <c r="P84" s="104" t="s">
        <v>10511</v>
      </c>
      <c r="Q84" s="104" t="s">
        <v>10168</v>
      </c>
      <c r="R84" s="104" t="s">
        <v>10512</v>
      </c>
      <c r="S84" s="114"/>
      <c r="T84" s="114"/>
      <c r="U84" s="114"/>
      <c r="V84" s="114"/>
      <c r="W84" s="114"/>
      <c r="X84" s="114"/>
      <c r="Y84" s="114"/>
      <c r="Z84" s="114"/>
      <c r="AA84" s="114"/>
      <c r="AB84" s="114"/>
      <c r="AC84" s="114"/>
      <c r="AD84" s="114"/>
      <c r="AE84" s="114"/>
      <c r="AF84" s="114"/>
      <c r="AG84" s="114"/>
      <c r="AH84" s="114"/>
      <c r="AI84" s="114"/>
      <c r="AJ84" s="114"/>
      <c r="AK84" s="114"/>
      <c r="AL84" s="114"/>
    </row>
    <row r="85" ht="15.75" customHeight="1">
      <c r="A85" s="104" t="s">
        <v>1235</v>
      </c>
      <c r="B85" s="104" t="s">
        <v>2728</v>
      </c>
      <c r="C85" s="104" t="s">
        <v>10513</v>
      </c>
      <c r="D85" s="104" t="s">
        <v>10514</v>
      </c>
      <c r="E85" s="104" t="s">
        <v>10130</v>
      </c>
      <c r="F85" s="104">
        <v>44.0</v>
      </c>
      <c r="G85" s="104" t="s">
        <v>10180</v>
      </c>
      <c r="H85" s="104" t="s">
        <v>10118</v>
      </c>
      <c r="I85" s="104" t="s">
        <v>10515</v>
      </c>
      <c r="J85" s="104" t="s">
        <v>10110</v>
      </c>
      <c r="K85" s="104" t="s">
        <v>10109</v>
      </c>
      <c r="L85" s="112"/>
      <c r="M85" s="112"/>
      <c r="N85" s="104" t="s">
        <v>10109</v>
      </c>
      <c r="O85" s="112"/>
      <c r="P85" s="112"/>
      <c r="Q85" s="112"/>
      <c r="R85" s="104" t="s">
        <v>10516</v>
      </c>
      <c r="S85" s="114"/>
      <c r="T85" s="114"/>
      <c r="U85" s="114"/>
      <c r="V85" s="114"/>
      <c r="W85" s="114"/>
      <c r="X85" s="114"/>
      <c r="Y85" s="114"/>
      <c r="Z85" s="114"/>
      <c r="AA85" s="114"/>
      <c r="AB85" s="114"/>
      <c r="AC85" s="114"/>
      <c r="AD85" s="114"/>
      <c r="AE85" s="114"/>
      <c r="AF85" s="114"/>
      <c r="AG85" s="114"/>
      <c r="AH85" s="114"/>
      <c r="AI85" s="114"/>
      <c r="AJ85" s="114"/>
      <c r="AK85" s="114"/>
      <c r="AL85" s="114"/>
    </row>
    <row r="86" ht="15.75" customHeight="1">
      <c r="A86" s="104" t="s">
        <v>1235</v>
      </c>
      <c r="B86" s="104" t="s">
        <v>2747</v>
      </c>
      <c r="C86" s="104" t="s">
        <v>10517</v>
      </c>
      <c r="D86" s="104" t="s">
        <v>10518</v>
      </c>
      <c r="E86" s="104" t="s">
        <v>10130</v>
      </c>
      <c r="F86" s="104">
        <v>20.0</v>
      </c>
      <c r="G86" s="104" t="s">
        <v>10318</v>
      </c>
      <c r="H86" s="104" t="s">
        <v>10118</v>
      </c>
      <c r="I86" s="104" t="s">
        <v>10519</v>
      </c>
      <c r="J86" s="104" t="s">
        <v>10110</v>
      </c>
      <c r="K86" s="104" t="s">
        <v>10109</v>
      </c>
      <c r="L86" s="112"/>
      <c r="M86" s="112"/>
      <c r="N86" s="104" t="s">
        <v>10110</v>
      </c>
      <c r="O86" s="104" t="s">
        <v>10520</v>
      </c>
      <c r="P86" s="104" t="s">
        <v>10521</v>
      </c>
      <c r="Q86" s="104" t="s">
        <v>10168</v>
      </c>
      <c r="R86" s="104" t="s">
        <v>10522</v>
      </c>
      <c r="S86" s="114"/>
      <c r="T86" s="114"/>
      <c r="U86" s="114"/>
      <c r="V86" s="114"/>
      <c r="W86" s="114"/>
      <c r="X86" s="114"/>
      <c r="Y86" s="114"/>
      <c r="Z86" s="114"/>
      <c r="AA86" s="114"/>
      <c r="AB86" s="114"/>
      <c r="AC86" s="114"/>
      <c r="AD86" s="114"/>
      <c r="AE86" s="114"/>
      <c r="AF86" s="114"/>
      <c r="AG86" s="114"/>
      <c r="AH86" s="114"/>
      <c r="AI86" s="114"/>
      <c r="AJ86" s="114"/>
      <c r="AK86" s="114"/>
      <c r="AL86" s="114"/>
    </row>
    <row r="87" ht="15.75" customHeight="1">
      <c r="A87" s="104" t="s">
        <v>1235</v>
      </c>
      <c r="B87" s="104" t="s">
        <v>2766</v>
      </c>
      <c r="C87" s="104" t="s">
        <v>10523</v>
      </c>
      <c r="D87" s="104" t="s">
        <v>10524</v>
      </c>
      <c r="E87" s="104" t="s">
        <v>10105</v>
      </c>
      <c r="F87" s="104">
        <v>49.0</v>
      </c>
      <c r="G87" s="104" t="s">
        <v>10131</v>
      </c>
      <c r="H87" s="104" t="s">
        <v>10125</v>
      </c>
      <c r="I87" s="104" t="s">
        <v>10341</v>
      </c>
      <c r="J87" s="104" t="s">
        <v>10110</v>
      </c>
      <c r="K87" s="104" t="s">
        <v>10110</v>
      </c>
      <c r="L87" s="104" t="s">
        <v>10525</v>
      </c>
      <c r="M87" s="104" t="s">
        <v>10112</v>
      </c>
      <c r="N87" s="104" t="s">
        <v>10110</v>
      </c>
      <c r="O87" s="104" t="s">
        <v>10526</v>
      </c>
      <c r="P87" s="112"/>
      <c r="Q87" s="104" t="s">
        <v>10183</v>
      </c>
      <c r="R87" s="104" t="s">
        <v>10527</v>
      </c>
      <c r="S87" s="114"/>
      <c r="T87" s="114"/>
      <c r="U87" s="114"/>
      <c r="V87" s="114"/>
      <c r="W87" s="114"/>
      <c r="X87" s="114"/>
      <c r="Y87" s="114"/>
      <c r="Z87" s="114"/>
      <c r="AA87" s="114"/>
      <c r="AB87" s="114"/>
      <c r="AC87" s="114"/>
      <c r="AD87" s="114"/>
      <c r="AE87" s="114"/>
      <c r="AF87" s="114"/>
      <c r="AG87" s="114"/>
      <c r="AH87" s="114"/>
      <c r="AI87" s="114"/>
      <c r="AJ87" s="114"/>
      <c r="AK87" s="114"/>
      <c r="AL87" s="114"/>
    </row>
    <row r="88" ht="15.75" customHeight="1">
      <c r="A88" s="104" t="s">
        <v>1235</v>
      </c>
      <c r="B88" s="104" t="s">
        <v>2787</v>
      </c>
      <c r="C88" s="104" t="s">
        <v>10528</v>
      </c>
      <c r="D88" s="104" t="s">
        <v>10529</v>
      </c>
      <c r="E88" s="104" t="s">
        <v>10130</v>
      </c>
      <c r="F88" s="104">
        <v>37.0</v>
      </c>
      <c r="G88" s="104" t="s">
        <v>10466</v>
      </c>
      <c r="H88" s="104" t="s">
        <v>10107</v>
      </c>
      <c r="I88" s="104" t="s">
        <v>10530</v>
      </c>
      <c r="J88" s="104" t="s">
        <v>10109</v>
      </c>
      <c r="K88" s="104" t="s">
        <v>10110</v>
      </c>
      <c r="L88" s="104" t="s">
        <v>10531</v>
      </c>
      <c r="M88" s="104" t="s">
        <v>10168</v>
      </c>
      <c r="N88" s="104" t="s">
        <v>10109</v>
      </c>
      <c r="O88" s="112"/>
      <c r="P88" s="112"/>
      <c r="Q88" s="112"/>
      <c r="R88" s="104" t="s">
        <v>10532</v>
      </c>
      <c r="S88" s="114"/>
      <c r="T88" s="114"/>
      <c r="U88" s="114"/>
      <c r="V88" s="114"/>
      <c r="W88" s="114"/>
      <c r="X88" s="114"/>
      <c r="Y88" s="114"/>
      <c r="Z88" s="114"/>
      <c r="AA88" s="114"/>
      <c r="AB88" s="114"/>
      <c r="AC88" s="114"/>
      <c r="AD88" s="114"/>
      <c r="AE88" s="114"/>
      <c r="AF88" s="114"/>
      <c r="AG88" s="114"/>
      <c r="AH88" s="114"/>
      <c r="AI88" s="114"/>
      <c r="AJ88" s="114"/>
      <c r="AK88" s="114"/>
      <c r="AL88" s="114"/>
    </row>
    <row r="89" ht="15.75" customHeight="1">
      <c r="A89" s="104" t="s">
        <v>1235</v>
      </c>
      <c r="B89" s="104" t="s">
        <v>2806</v>
      </c>
      <c r="C89" s="104" t="s">
        <v>10533</v>
      </c>
      <c r="D89" s="104" t="s">
        <v>10534</v>
      </c>
      <c r="E89" s="104" t="s">
        <v>10123</v>
      </c>
      <c r="F89" s="104">
        <v>36.0</v>
      </c>
      <c r="G89" s="104" t="s">
        <v>10117</v>
      </c>
      <c r="H89" s="104" t="s">
        <v>10125</v>
      </c>
      <c r="I89" s="104" t="s">
        <v>10535</v>
      </c>
      <c r="J89" s="104" t="s">
        <v>10109</v>
      </c>
      <c r="K89" s="104" t="s">
        <v>10110</v>
      </c>
      <c r="L89" s="104" t="s">
        <v>10536</v>
      </c>
      <c r="M89" s="104" t="s">
        <v>10168</v>
      </c>
      <c r="N89" s="104" t="s">
        <v>10109</v>
      </c>
      <c r="O89" s="112"/>
      <c r="P89" s="112"/>
      <c r="Q89" s="112"/>
      <c r="R89" s="104" t="s">
        <v>10537</v>
      </c>
      <c r="S89" s="114"/>
      <c r="T89" s="114"/>
      <c r="U89" s="114"/>
      <c r="V89" s="114"/>
      <c r="W89" s="114"/>
      <c r="X89" s="114"/>
      <c r="Y89" s="114"/>
      <c r="Z89" s="114"/>
      <c r="AA89" s="114"/>
      <c r="AB89" s="114"/>
      <c r="AC89" s="114"/>
      <c r="AD89" s="114"/>
      <c r="AE89" s="114"/>
      <c r="AF89" s="114"/>
      <c r="AG89" s="114"/>
      <c r="AH89" s="114"/>
      <c r="AI89" s="114"/>
      <c r="AJ89" s="114"/>
      <c r="AK89" s="114"/>
      <c r="AL89" s="114"/>
    </row>
    <row r="90" ht="15.75" customHeight="1">
      <c r="A90" s="104" t="s">
        <v>1235</v>
      </c>
      <c r="B90" s="104" t="s">
        <v>2825</v>
      </c>
      <c r="C90" s="104" t="s">
        <v>10538</v>
      </c>
      <c r="D90" s="104" t="s">
        <v>10539</v>
      </c>
      <c r="E90" s="104" t="s">
        <v>10136</v>
      </c>
      <c r="F90" s="104">
        <v>23.0</v>
      </c>
      <c r="G90" s="104" t="s">
        <v>10180</v>
      </c>
      <c r="H90" s="104" t="s">
        <v>10118</v>
      </c>
      <c r="I90" s="104" t="s">
        <v>10540</v>
      </c>
      <c r="J90" s="104" t="s">
        <v>10109</v>
      </c>
      <c r="K90" s="104" t="s">
        <v>10110</v>
      </c>
      <c r="L90" s="104" t="s">
        <v>10541</v>
      </c>
      <c r="M90" s="104" t="s">
        <v>10140</v>
      </c>
      <c r="N90" s="104" t="s">
        <v>10110</v>
      </c>
      <c r="O90" s="104" t="s">
        <v>10542</v>
      </c>
      <c r="P90" s="104" t="s">
        <v>10543</v>
      </c>
      <c r="Q90" s="104" t="s">
        <v>10140</v>
      </c>
      <c r="R90" s="104" t="s">
        <v>10544</v>
      </c>
      <c r="S90" s="114"/>
      <c r="T90" s="114"/>
      <c r="U90" s="114"/>
      <c r="V90" s="114"/>
      <c r="W90" s="114"/>
      <c r="X90" s="114"/>
      <c r="Y90" s="114"/>
      <c r="Z90" s="114"/>
      <c r="AA90" s="114"/>
      <c r="AB90" s="114"/>
      <c r="AC90" s="114"/>
      <c r="AD90" s="114"/>
      <c r="AE90" s="114"/>
      <c r="AF90" s="114"/>
      <c r="AG90" s="114"/>
      <c r="AH90" s="114"/>
      <c r="AI90" s="114"/>
      <c r="AJ90" s="114"/>
      <c r="AK90" s="114"/>
      <c r="AL90" s="114"/>
    </row>
    <row r="91" ht="15.75" customHeight="1">
      <c r="A91" s="104" t="s">
        <v>1235</v>
      </c>
      <c r="B91" s="104" t="s">
        <v>2844</v>
      </c>
      <c r="C91" s="104" t="s">
        <v>10545</v>
      </c>
      <c r="D91" s="104" t="s">
        <v>10546</v>
      </c>
      <c r="E91" s="104" t="s">
        <v>10123</v>
      </c>
      <c r="F91" s="104">
        <v>17.0</v>
      </c>
      <c r="G91" s="104" t="s">
        <v>10148</v>
      </c>
      <c r="H91" s="104" t="s">
        <v>10118</v>
      </c>
      <c r="I91" s="104" t="s">
        <v>10547</v>
      </c>
      <c r="J91" s="104" t="s">
        <v>10110</v>
      </c>
      <c r="K91" s="104" t="s">
        <v>10109</v>
      </c>
      <c r="L91" s="112"/>
      <c r="M91" s="112"/>
      <c r="N91" s="104" t="s">
        <v>10110</v>
      </c>
      <c r="O91" s="104" t="s">
        <v>1178</v>
      </c>
      <c r="P91" s="112"/>
      <c r="Q91" s="104" t="s">
        <v>10183</v>
      </c>
      <c r="R91" s="104" t="s">
        <v>10548</v>
      </c>
      <c r="S91" s="114"/>
      <c r="T91" s="114"/>
      <c r="U91" s="114"/>
      <c r="V91" s="114"/>
      <c r="W91" s="114"/>
      <c r="X91" s="114"/>
      <c r="Y91" s="114"/>
      <c r="Z91" s="114"/>
      <c r="AA91" s="114"/>
      <c r="AB91" s="114"/>
      <c r="AC91" s="114"/>
      <c r="AD91" s="114"/>
      <c r="AE91" s="114"/>
      <c r="AF91" s="114"/>
      <c r="AG91" s="114"/>
      <c r="AH91" s="114"/>
      <c r="AI91" s="114"/>
      <c r="AJ91" s="114"/>
      <c r="AK91" s="114"/>
      <c r="AL91" s="114"/>
    </row>
    <row r="92" ht="15.75" customHeight="1">
      <c r="A92" s="104" t="s">
        <v>1235</v>
      </c>
      <c r="B92" s="104" t="s">
        <v>2864</v>
      </c>
      <c r="C92" s="104" t="s">
        <v>10549</v>
      </c>
      <c r="D92" s="104" t="s">
        <v>10550</v>
      </c>
      <c r="E92" s="104" t="s">
        <v>10136</v>
      </c>
      <c r="F92" s="104">
        <v>20.0</v>
      </c>
      <c r="G92" s="104" t="s">
        <v>10106</v>
      </c>
      <c r="H92" s="104" t="s">
        <v>10118</v>
      </c>
      <c r="I92" s="104" t="s">
        <v>10406</v>
      </c>
      <c r="J92" s="104" t="s">
        <v>10109</v>
      </c>
      <c r="K92" s="104" t="s">
        <v>10109</v>
      </c>
      <c r="L92" s="112"/>
      <c r="M92" s="112"/>
      <c r="N92" s="104" t="s">
        <v>10109</v>
      </c>
      <c r="O92" s="112"/>
      <c r="P92" s="112"/>
      <c r="Q92" s="112"/>
      <c r="R92" s="104" t="s">
        <v>10551</v>
      </c>
      <c r="S92" s="114"/>
      <c r="T92" s="114"/>
      <c r="U92" s="114"/>
      <c r="V92" s="114"/>
      <c r="W92" s="114"/>
      <c r="X92" s="114"/>
      <c r="Y92" s="114"/>
      <c r="Z92" s="114"/>
      <c r="AA92" s="114"/>
      <c r="AB92" s="114"/>
      <c r="AC92" s="114"/>
      <c r="AD92" s="114"/>
      <c r="AE92" s="114"/>
      <c r="AF92" s="114"/>
      <c r="AG92" s="114"/>
      <c r="AH92" s="114"/>
      <c r="AI92" s="114"/>
      <c r="AJ92" s="114"/>
      <c r="AK92" s="114"/>
      <c r="AL92" s="114"/>
    </row>
    <row r="93" ht="15.75" customHeight="1">
      <c r="A93" s="104" t="s">
        <v>1235</v>
      </c>
      <c r="B93" s="104" t="s">
        <v>2881</v>
      </c>
      <c r="C93" s="104" t="s">
        <v>10552</v>
      </c>
      <c r="D93" s="104" t="s">
        <v>10553</v>
      </c>
      <c r="E93" s="104" t="s">
        <v>10200</v>
      </c>
      <c r="F93" s="104">
        <v>24.0</v>
      </c>
      <c r="G93" s="104" t="s">
        <v>10285</v>
      </c>
      <c r="H93" s="104" t="s">
        <v>10107</v>
      </c>
      <c r="I93" s="104" t="s">
        <v>10554</v>
      </c>
      <c r="J93" s="104" t="s">
        <v>10109</v>
      </c>
      <c r="K93" s="104" t="s">
        <v>10109</v>
      </c>
      <c r="L93" s="112"/>
      <c r="M93" s="112"/>
      <c r="N93" s="104" t="s">
        <v>10109</v>
      </c>
      <c r="O93" s="112"/>
      <c r="P93" s="112"/>
      <c r="Q93" s="112"/>
      <c r="R93" s="104" t="s">
        <v>10555</v>
      </c>
      <c r="S93" s="114"/>
      <c r="T93" s="114"/>
      <c r="U93" s="114"/>
      <c r="V93" s="114"/>
      <c r="W93" s="114"/>
      <c r="X93" s="114"/>
      <c r="Y93" s="114"/>
      <c r="Z93" s="114"/>
      <c r="AA93" s="114"/>
      <c r="AB93" s="114"/>
      <c r="AC93" s="114"/>
      <c r="AD93" s="114"/>
      <c r="AE93" s="114"/>
      <c r="AF93" s="114"/>
      <c r="AG93" s="114"/>
      <c r="AH93" s="114"/>
      <c r="AI93" s="114"/>
      <c r="AJ93" s="114"/>
      <c r="AK93" s="114"/>
      <c r="AL93" s="114"/>
    </row>
    <row r="94" ht="15.75" customHeight="1">
      <c r="A94" s="104" t="s">
        <v>1235</v>
      </c>
      <c r="B94" s="104" t="s">
        <v>2900</v>
      </c>
      <c r="C94" s="104" t="s">
        <v>10556</v>
      </c>
      <c r="D94" s="104" t="s">
        <v>10557</v>
      </c>
      <c r="E94" s="104" t="s">
        <v>10200</v>
      </c>
      <c r="F94" s="104">
        <v>14.0</v>
      </c>
      <c r="G94" s="104" t="s">
        <v>10137</v>
      </c>
      <c r="H94" s="104" t="s">
        <v>10125</v>
      </c>
      <c r="I94" s="104" t="s">
        <v>10558</v>
      </c>
      <c r="J94" s="104" t="s">
        <v>10110</v>
      </c>
      <c r="K94" s="104" t="s">
        <v>10109</v>
      </c>
      <c r="L94" s="112"/>
      <c r="M94" s="112"/>
      <c r="N94" s="104" t="s">
        <v>10110</v>
      </c>
      <c r="O94" s="104" t="s">
        <v>10559</v>
      </c>
      <c r="P94" s="112"/>
      <c r="Q94" s="104" t="s">
        <v>10183</v>
      </c>
      <c r="R94" s="104" t="s">
        <v>10560</v>
      </c>
      <c r="S94" s="114"/>
      <c r="T94" s="114"/>
      <c r="U94" s="114"/>
      <c r="V94" s="114"/>
      <c r="W94" s="114"/>
      <c r="X94" s="114"/>
      <c r="Y94" s="114"/>
      <c r="Z94" s="114"/>
      <c r="AA94" s="114"/>
      <c r="AB94" s="114"/>
      <c r="AC94" s="114"/>
      <c r="AD94" s="114"/>
      <c r="AE94" s="114"/>
      <c r="AF94" s="114"/>
      <c r="AG94" s="114"/>
      <c r="AH94" s="114"/>
      <c r="AI94" s="114"/>
      <c r="AJ94" s="114"/>
      <c r="AK94" s="114"/>
      <c r="AL94" s="114"/>
    </row>
    <row r="95" ht="15.75" customHeight="1">
      <c r="A95" s="104" t="s">
        <v>1235</v>
      </c>
      <c r="B95" s="104" t="s">
        <v>2919</v>
      </c>
      <c r="C95" s="104" t="s">
        <v>10561</v>
      </c>
      <c r="D95" s="104" t="s">
        <v>10562</v>
      </c>
      <c r="E95" s="104" t="s">
        <v>10136</v>
      </c>
      <c r="F95" s="104">
        <v>37.0</v>
      </c>
      <c r="G95" s="104" t="s">
        <v>10300</v>
      </c>
      <c r="H95" s="104" t="s">
        <v>10125</v>
      </c>
      <c r="I95" s="104" t="s">
        <v>10558</v>
      </c>
      <c r="J95" s="104" t="s">
        <v>10110</v>
      </c>
      <c r="K95" s="104" t="s">
        <v>10110</v>
      </c>
      <c r="L95" s="104" t="s">
        <v>10563</v>
      </c>
      <c r="M95" s="104" t="s">
        <v>10168</v>
      </c>
      <c r="N95" s="104" t="s">
        <v>10109</v>
      </c>
      <c r="O95" s="112"/>
      <c r="P95" s="112"/>
      <c r="Q95" s="112"/>
      <c r="R95" s="104" t="s">
        <v>10564</v>
      </c>
      <c r="S95" s="114"/>
      <c r="T95" s="114"/>
      <c r="U95" s="114"/>
      <c r="V95" s="114"/>
      <c r="W95" s="114"/>
      <c r="X95" s="114"/>
      <c r="Y95" s="114"/>
      <c r="Z95" s="114"/>
      <c r="AA95" s="114"/>
      <c r="AB95" s="114"/>
      <c r="AC95" s="114"/>
      <c r="AD95" s="114"/>
      <c r="AE95" s="114"/>
      <c r="AF95" s="114"/>
      <c r="AG95" s="114"/>
      <c r="AH95" s="114"/>
      <c r="AI95" s="114"/>
      <c r="AJ95" s="114"/>
      <c r="AK95" s="114"/>
      <c r="AL95" s="114"/>
    </row>
    <row r="96" ht="15.75" customHeight="1">
      <c r="A96" s="104" t="s">
        <v>1235</v>
      </c>
      <c r="B96" s="104" t="s">
        <v>2937</v>
      </c>
      <c r="C96" s="104" t="s">
        <v>10565</v>
      </c>
      <c r="D96" s="104" t="s">
        <v>10566</v>
      </c>
      <c r="E96" s="104" t="s">
        <v>10200</v>
      </c>
      <c r="F96" s="104">
        <v>4.0</v>
      </c>
      <c r="G96" s="104" t="s">
        <v>10187</v>
      </c>
      <c r="H96" s="104" t="s">
        <v>10125</v>
      </c>
      <c r="I96" s="104" t="s">
        <v>10348</v>
      </c>
      <c r="J96" s="104" t="s">
        <v>10110</v>
      </c>
      <c r="K96" s="104" t="s">
        <v>10109</v>
      </c>
      <c r="L96" s="112"/>
      <c r="M96" s="112"/>
      <c r="N96" s="104" t="s">
        <v>10110</v>
      </c>
      <c r="O96" s="104" t="s">
        <v>10567</v>
      </c>
      <c r="P96" s="112"/>
      <c r="Q96" s="104" t="s">
        <v>10183</v>
      </c>
      <c r="R96" s="104" t="s">
        <v>10568</v>
      </c>
      <c r="S96" s="114"/>
      <c r="T96" s="114"/>
      <c r="U96" s="114"/>
      <c r="V96" s="114"/>
      <c r="W96" s="114"/>
      <c r="X96" s="114"/>
      <c r="Y96" s="114"/>
      <c r="Z96" s="114"/>
      <c r="AA96" s="114"/>
      <c r="AB96" s="114"/>
      <c r="AC96" s="114"/>
      <c r="AD96" s="114"/>
      <c r="AE96" s="114"/>
      <c r="AF96" s="114"/>
      <c r="AG96" s="114"/>
      <c r="AH96" s="114"/>
      <c r="AI96" s="114"/>
      <c r="AJ96" s="114"/>
      <c r="AK96" s="114"/>
      <c r="AL96" s="114"/>
    </row>
    <row r="97" ht="15.75" customHeight="1">
      <c r="A97" s="104" t="s">
        <v>1235</v>
      </c>
      <c r="B97" s="104" t="s">
        <v>2956</v>
      </c>
      <c r="C97" s="104" t="s">
        <v>10569</v>
      </c>
      <c r="D97" s="104" t="s">
        <v>10570</v>
      </c>
      <c r="E97" s="104" t="s">
        <v>10130</v>
      </c>
      <c r="F97" s="104">
        <v>26.0</v>
      </c>
      <c r="G97" s="104" t="s">
        <v>10180</v>
      </c>
      <c r="H97" s="104" t="s">
        <v>10107</v>
      </c>
      <c r="I97" s="104" t="s">
        <v>10571</v>
      </c>
      <c r="J97" s="104" t="s">
        <v>10109</v>
      </c>
      <c r="K97" s="104" t="s">
        <v>10109</v>
      </c>
      <c r="L97" s="112"/>
      <c r="M97" s="112"/>
      <c r="N97" s="104" t="s">
        <v>10109</v>
      </c>
      <c r="O97" s="112"/>
      <c r="P97" s="112"/>
      <c r="Q97" s="112"/>
      <c r="R97" s="104" t="s">
        <v>10572</v>
      </c>
      <c r="S97" s="114"/>
      <c r="T97" s="114"/>
      <c r="U97" s="114"/>
      <c r="V97" s="114"/>
      <c r="W97" s="114"/>
      <c r="X97" s="114"/>
      <c r="Y97" s="114"/>
      <c r="Z97" s="114"/>
      <c r="AA97" s="114"/>
      <c r="AB97" s="114"/>
      <c r="AC97" s="114"/>
      <c r="AD97" s="114"/>
      <c r="AE97" s="114"/>
      <c r="AF97" s="114"/>
      <c r="AG97" s="114"/>
      <c r="AH97" s="114"/>
      <c r="AI97" s="114"/>
      <c r="AJ97" s="114"/>
      <c r="AK97" s="114"/>
      <c r="AL97" s="114"/>
    </row>
    <row r="98" ht="15.75" customHeight="1">
      <c r="A98" s="104" t="s">
        <v>1235</v>
      </c>
      <c r="B98" s="104" t="s">
        <v>2976</v>
      </c>
      <c r="C98" s="104" t="s">
        <v>10573</v>
      </c>
      <c r="D98" s="104" t="s">
        <v>10574</v>
      </c>
      <c r="E98" s="104" t="s">
        <v>10200</v>
      </c>
      <c r="F98" s="104">
        <v>8.0</v>
      </c>
      <c r="G98" s="104" t="s">
        <v>10466</v>
      </c>
      <c r="H98" s="104" t="s">
        <v>10125</v>
      </c>
      <c r="I98" s="104" t="s">
        <v>10575</v>
      </c>
      <c r="J98" s="104" t="s">
        <v>10110</v>
      </c>
      <c r="K98" s="104" t="s">
        <v>10109</v>
      </c>
      <c r="L98" s="112"/>
      <c r="M98" s="112"/>
      <c r="N98" s="104" t="s">
        <v>10110</v>
      </c>
      <c r="O98" s="104" t="s">
        <v>10576</v>
      </c>
      <c r="P98" s="112"/>
      <c r="Q98" s="104" t="s">
        <v>10183</v>
      </c>
      <c r="R98" s="104" t="s">
        <v>10577</v>
      </c>
      <c r="S98" s="114"/>
      <c r="T98" s="114"/>
      <c r="U98" s="114"/>
      <c r="V98" s="114"/>
      <c r="W98" s="114"/>
      <c r="X98" s="114"/>
      <c r="Y98" s="114"/>
      <c r="Z98" s="114"/>
      <c r="AA98" s="114"/>
      <c r="AB98" s="114"/>
      <c r="AC98" s="114"/>
      <c r="AD98" s="114"/>
      <c r="AE98" s="114"/>
      <c r="AF98" s="114"/>
      <c r="AG98" s="114"/>
      <c r="AH98" s="114"/>
      <c r="AI98" s="114"/>
      <c r="AJ98" s="114"/>
      <c r="AK98" s="114"/>
      <c r="AL98" s="114"/>
    </row>
    <row r="99" ht="15.75" customHeight="1">
      <c r="A99" s="104" t="s">
        <v>1235</v>
      </c>
      <c r="B99" s="104" t="s">
        <v>2995</v>
      </c>
      <c r="C99" s="104" t="s">
        <v>10578</v>
      </c>
      <c r="D99" s="104" t="s">
        <v>10579</v>
      </c>
      <c r="E99" s="104" t="s">
        <v>10130</v>
      </c>
      <c r="F99" s="104">
        <v>34.0</v>
      </c>
      <c r="G99" s="104" t="s">
        <v>10285</v>
      </c>
      <c r="H99" s="104" t="s">
        <v>10107</v>
      </c>
      <c r="I99" s="104" t="s">
        <v>10580</v>
      </c>
      <c r="J99" s="104" t="s">
        <v>10109</v>
      </c>
      <c r="K99" s="104" t="s">
        <v>10109</v>
      </c>
      <c r="L99" s="112"/>
      <c r="M99" s="112"/>
      <c r="N99" s="104" t="s">
        <v>10110</v>
      </c>
      <c r="O99" s="104" t="s">
        <v>1179</v>
      </c>
      <c r="P99" s="104" t="s">
        <v>10581</v>
      </c>
      <c r="Q99" s="104" t="s">
        <v>10112</v>
      </c>
      <c r="R99" s="104" t="s">
        <v>10582</v>
      </c>
      <c r="S99" s="114"/>
      <c r="T99" s="114"/>
      <c r="U99" s="114"/>
      <c r="V99" s="114"/>
      <c r="W99" s="114"/>
      <c r="X99" s="114"/>
      <c r="Y99" s="114"/>
      <c r="Z99" s="114"/>
      <c r="AA99" s="114"/>
      <c r="AB99" s="114"/>
      <c r="AC99" s="114"/>
      <c r="AD99" s="114"/>
      <c r="AE99" s="114"/>
      <c r="AF99" s="114"/>
      <c r="AG99" s="114"/>
      <c r="AH99" s="114"/>
      <c r="AI99" s="114"/>
      <c r="AJ99" s="114"/>
      <c r="AK99" s="114"/>
      <c r="AL99" s="114"/>
    </row>
    <row r="100" ht="15.75" customHeight="1">
      <c r="A100" s="104" t="s">
        <v>1235</v>
      </c>
      <c r="B100" s="104" t="s">
        <v>3014</v>
      </c>
      <c r="C100" s="104" t="s">
        <v>10583</v>
      </c>
      <c r="D100" s="104" t="s">
        <v>10584</v>
      </c>
      <c r="E100" s="104" t="s">
        <v>10130</v>
      </c>
      <c r="F100" s="104">
        <v>1.0</v>
      </c>
      <c r="G100" s="104" t="s">
        <v>10187</v>
      </c>
      <c r="H100" s="104" t="s">
        <v>10118</v>
      </c>
      <c r="I100" s="104" t="s">
        <v>10290</v>
      </c>
      <c r="J100" s="104" t="s">
        <v>10110</v>
      </c>
      <c r="K100" s="104" t="s">
        <v>10110</v>
      </c>
      <c r="L100" s="104" t="s">
        <v>10585</v>
      </c>
      <c r="M100" s="104" t="s">
        <v>10168</v>
      </c>
      <c r="N100" s="104" t="s">
        <v>10109</v>
      </c>
      <c r="O100" s="112"/>
      <c r="P100" s="112"/>
      <c r="Q100" s="112"/>
      <c r="R100" s="104" t="s">
        <v>10586</v>
      </c>
      <c r="S100" s="114"/>
      <c r="T100" s="114"/>
      <c r="U100" s="114"/>
      <c r="V100" s="114"/>
      <c r="W100" s="114"/>
      <c r="X100" s="114"/>
      <c r="Y100" s="114"/>
      <c r="Z100" s="114"/>
      <c r="AA100" s="114"/>
      <c r="AB100" s="114"/>
      <c r="AC100" s="114"/>
      <c r="AD100" s="114"/>
      <c r="AE100" s="114"/>
      <c r="AF100" s="114"/>
      <c r="AG100" s="114"/>
      <c r="AH100" s="114"/>
      <c r="AI100" s="114"/>
      <c r="AJ100" s="114"/>
      <c r="AK100" s="114"/>
      <c r="AL100" s="114"/>
    </row>
    <row r="101" ht="15.75" customHeight="1">
      <c r="A101" s="104" t="s">
        <v>1235</v>
      </c>
      <c r="B101" s="104" t="s">
        <v>3035</v>
      </c>
      <c r="C101" s="104" t="s">
        <v>10587</v>
      </c>
      <c r="D101" s="104" t="s">
        <v>10588</v>
      </c>
      <c r="E101" s="104" t="s">
        <v>10130</v>
      </c>
      <c r="F101" s="104">
        <v>48.0</v>
      </c>
      <c r="G101" s="104" t="s">
        <v>10187</v>
      </c>
      <c r="H101" s="104" t="s">
        <v>10107</v>
      </c>
      <c r="I101" s="104" t="s">
        <v>10589</v>
      </c>
      <c r="J101" s="104" t="s">
        <v>10109</v>
      </c>
      <c r="K101" s="104" t="s">
        <v>10109</v>
      </c>
      <c r="L101" s="112"/>
      <c r="M101" s="112"/>
      <c r="N101" s="104" t="s">
        <v>10109</v>
      </c>
      <c r="O101" s="112"/>
      <c r="P101" s="112"/>
      <c r="Q101" s="112"/>
      <c r="R101" s="104" t="s">
        <v>10590</v>
      </c>
      <c r="S101" s="114"/>
      <c r="T101" s="114"/>
      <c r="U101" s="114"/>
      <c r="V101" s="114"/>
      <c r="W101" s="114"/>
      <c r="X101" s="114"/>
      <c r="Y101" s="114"/>
      <c r="Z101" s="114"/>
      <c r="AA101" s="114"/>
      <c r="AB101" s="114"/>
      <c r="AC101" s="114"/>
      <c r="AD101" s="114"/>
      <c r="AE101" s="114"/>
      <c r="AF101" s="114"/>
      <c r="AG101" s="114"/>
      <c r="AH101" s="114"/>
      <c r="AI101" s="114"/>
      <c r="AJ101" s="114"/>
      <c r="AK101" s="114"/>
      <c r="AL101" s="114"/>
    </row>
    <row r="102" ht="15.75" customHeight="1">
      <c r="A102" s="104" t="s">
        <v>1235</v>
      </c>
      <c r="B102" s="104" t="s">
        <v>3054</v>
      </c>
      <c r="C102" s="104" t="s">
        <v>10591</v>
      </c>
      <c r="D102" s="104" t="s">
        <v>10592</v>
      </c>
      <c r="E102" s="104" t="s">
        <v>10123</v>
      </c>
      <c r="F102" s="104">
        <v>32.0</v>
      </c>
      <c r="G102" s="104" t="s">
        <v>10318</v>
      </c>
      <c r="H102" s="104" t="s">
        <v>10118</v>
      </c>
      <c r="I102" s="104" t="s">
        <v>10593</v>
      </c>
      <c r="J102" s="104" t="s">
        <v>10109</v>
      </c>
      <c r="K102" s="104" t="s">
        <v>10109</v>
      </c>
      <c r="L102" s="112"/>
      <c r="M102" s="112"/>
      <c r="N102" s="104" t="s">
        <v>10109</v>
      </c>
      <c r="O102" s="112"/>
      <c r="P102" s="112"/>
      <c r="Q102" s="112"/>
      <c r="R102" s="104" t="s">
        <v>10594</v>
      </c>
      <c r="S102" s="114"/>
      <c r="T102" s="114"/>
      <c r="U102" s="114"/>
      <c r="V102" s="114"/>
      <c r="W102" s="114"/>
      <c r="X102" s="114"/>
      <c r="Y102" s="114"/>
      <c r="Z102" s="114"/>
      <c r="AA102" s="114"/>
      <c r="AB102" s="114"/>
      <c r="AC102" s="114"/>
      <c r="AD102" s="114"/>
      <c r="AE102" s="114"/>
      <c r="AF102" s="114"/>
      <c r="AG102" s="114"/>
      <c r="AH102" s="114"/>
      <c r="AI102" s="114"/>
      <c r="AJ102" s="114"/>
      <c r="AK102" s="114"/>
      <c r="AL102" s="114"/>
    </row>
    <row r="103" ht="15.75" customHeight="1">
      <c r="A103" s="104" t="s">
        <v>1235</v>
      </c>
      <c r="B103" s="104" t="s">
        <v>3072</v>
      </c>
      <c r="C103" s="104" t="s">
        <v>10595</v>
      </c>
      <c r="D103" s="104" t="s">
        <v>10596</v>
      </c>
      <c r="E103" s="104" t="s">
        <v>10116</v>
      </c>
      <c r="F103" s="104">
        <v>28.0</v>
      </c>
      <c r="G103" s="104" t="s">
        <v>10180</v>
      </c>
      <c r="H103" s="104" t="s">
        <v>10118</v>
      </c>
      <c r="I103" s="104" t="s">
        <v>10597</v>
      </c>
      <c r="J103" s="104" t="s">
        <v>10110</v>
      </c>
      <c r="K103" s="104" t="s">
        <v>10109</v>
      </c>
      <c r="L103" s="112"/>
      <c r="M103" s="112"/>
      <c r="N103" s="104" t="s">
        <v>10109</v>
      </c>
      <c r="O103" s="112"/>
      <c r="P103" s="112"/>
      <c r="Q103" s="112"/>
      <c r="R103" s="104" t="s">
        <v>10598</v>
      </c>
      <c r="S103" s="114"/>
      <c r="T103" s="114"/>
      <c r="U103" s="114"/>
      <c r="V103" s="114"/>
      <c r="W103" s="114"/>
      <c r="X103" s="114"/>
      <c r="Y103" s="114"/>
      <c r="Z103" s="114"/>
      <c r="AA103" s="114"/>
      <c r="AB103" s="114"/>
      <c r="AC103" s="114"/>
      <c r="AD103" s="114"/>
      <c r="AE103" s="114"/>
      <c r="AF103" s="114"/>
      <c r="AG103" s="114"/>
      <c r="AH103" s="114"/>
      <c r="AI103" s="114"/>
      <c r="AJ103" s="114"/>
      <c r="AK103" s="114"/>
      <c r="AL103" s="114"/>
    </row>
    <row r="104" ht="15.75" customHeight="1">
      <c r="A104" s="104" t="s">
        <v>1235</v>
      </c>
      <c r="B104" s="104" t="s">
        <v>3091</v>
      </c>
      <c r="C104" s="104" t="s">
        <v>10599</v>
      </c>
      <c r="D104" s="104" t="s">
        <v>10600</v>
      </c>
      <c r="E104" s="104" t="s">
        <v>10123</v>
      </c>
      <c r="F104" s="104">
        <v>11.0</v>
      </c>
      <c r="G104" s="104" t="s">
        <v>10137</v>
      </c>
      <c r="H104" s="104" t="s">
        <v>10125</v>
      </c>
      <c r="I104" s="104" t="s">
        <v>10601</v>
      </c>
      <c r="J104" s="104" t="s">
        <v>10109</v>
      </c>
      <c r="K104" s="104" t="s">
        <v>10109</v>
      </c>
      <c r="L104" s="112"/>
      <c r="M104" s="112"/>
      <c r="N104" s="104" t="s">
        <v>10110</v>
      </c>
      <c r="O104" s="104" t="s">
        <v>1184</v>
      </c>
      <c r="P104" s="104" t="s">
        <v>10602</v>
      </c>
      <c r="Q104" s="104" t="s">
        <v>10112</v>
      </c>
      <c r="R104" s="104" t="s">
        <v>10603</v>
      </c>
      <c r="S104" s="114"/>
      <c r="T104" s="114"/>
      <c r="U104" s="114"/>
      <c r="V104" s="114"/>
      <c r="W104" s="114"/>
      <c r="X104" s="114"/>
      <c r="Y104" s="114"/>
      <c r="Z104" s="114"/>
      <c r="AA104" s="114"/>
      <c r="AB104" s="114"/>
      <c r="AC104" s="114"/>
      <c r="AD104" s="114"/>
      <c r="AE104" s="114"/>
      <c r="AF104" s="114"/>
      <c r="AG104" s="114"/>
      <c r="AH104" s="114"/>
      <c r="AI104" s="114"/>
      <c r="AJ104" s="114"/>
      <c r="AK104" s="114"/>
      <c r="AL104" s="114"/>
    </row>
    <row r="105" ht="15.75" customHeight="1">
      <c r="A105" s="104" t="s">
        <v>1235</v>
      </c>
      <c r="B105" s="104" t="s">
        <v>3110</v>
      </c>
      <c r="C105" s="104" t="s">
        <v>10604</v>
      </c>
      <c r="D105" s="104" t="s">
        <v>10605</v>
      </c>
      <c r="E105" s="104" t="s">
        <v>10130</v>
      </c>
      <c r="F105" s="104">
        <v>15.0</v>
      </c>
      <c r="G105" s="104" t="s">
        <v>10124</v>
      </c>
      <c r="H105" s="104" t="s">
        <v>10125</v>
      </c>
      <c r="I105" s="104" t="s">
        <v>10519</v>
      </c>
      <c r="J105" s="104" t="s">
        <v>10109</v>
      </c>
      <c r="K105" s="104" t="s">
        <v>10110</v>
      </c>
      <c r="L105" s="104" t="s">
        <v>10606</v>
      </c>
      <c r="M105" s="104" t="s">
        <v>10112</v>
      </c>
      <c r="N105" s="104" t="s">
        <v>10109</v>
      </c>
      <c r="O105" s="112"/>
      <c r="P105" s="112"/>
      <c r="Q105" s="112"/>
      <c r="R105" s="104" t="s">
        <v>10607</v>
      </c>
      <c r="S105" s="114"/>
      <c r="T105" s="114"/>
      <c r="U105" s="114"/>
      <c r="V105" s="114"/>
      <c r="W105" s="114"/>
      <c r="X105" s="114"/>
      <c r="Y105" s="114"/>
      <c r="Z105" s="114"/>
      <c r="AA105" s="114"/>
      <c r="AB105" s="114"/>
      <c r="AC105" s="114"/>
      <c r="AD105" s="114"/>
      <c r="AE105" s="114"/>
      <c r="AF105" s="114"/>
      <c r="AG105" s="114"/>
      <c r="AH105" s="114"/>
      <c r="AI105" s="114"/>
      <c r="AJ105" s="114"/>
      <c r="AK105" s="114"/>
      <c r="AL105" s="114"/>
    </row>
    <row r="106" ht="15.75" customHeight="1">
      <c r="A106" s="104" t="s">
        <v>1235</v>
      </c>
      <c r="B106" s="104" t="s">
        <v>3130</v>
      </c>
      <c r="C106" s="104" t="s">
        <v>10608</v>
      </c>
      <c r="D106" s="104" t="s">
        <v>10609</v>
      </c>
      <c r="E106" s="104" t="s">
        <v>10200</v>
      </c>
      <c r="F106" s="104">
        <v>46.0</v>
      </c>
      <c r="G106" s="104" t="s">
        <v>10148</v>
      </c>
      <c r="H106" s="104" t="s">
        <v>10107</v>
      </c>
      <c r="I106" s="104" t="s">
        <v>10610</v>
      </c>
      <c r="J106" s="104" t="s">
        <v>10109</v>
      </c>
      <c r="K106" s="104" t="s">
        <v>10109</v>
      </c>
      <c r="L106" s="112"/>
      <c r="M106" s="112"/>
      <c r="N106" s="104" t="s">
        <v>10110</v>
      </c>
      <c r="O106" s="104" t="s">
        <v>1193</v>
      </c>
      <c r="P106" s="112"/>
      <c r="Q106" s="104" t="s">
        <v>10183</v>
      </c>
      <c r="R106" s="104" t="s">
        <v>10611</v>
      </c>
      <c r="S106" s="114"/>
      <c r="T106" s="114"/>
      <c r="U106" s="114"/>
      <c r="V106" s="114"/>
      <c r="W106" s="114"/>
      <c r="X106" s="114"/>
      <c r="Y106" s="114"/>
      <c r="Z106" s="114"/>
      <c r="AA106" s="114"/>
      <c r="AB106" s="114"/>
      <c r="AC106" s="114"/>
      <c r="AD106" s="114"/>
      <c r="AE106" s="114"/>
      <c r="AF106" s="114"/>
      <c r="AG106" s="114"/>
      <c r="AH106" s="114"/>
      <c r="AI106" s="114"/>
      <c r="AJ106" s="114"/>
      <c r="AK106" s="114"/>
      <c r="AL106" s="114"/>
    </row>
    <row r="107" ht="15.75" customHeight="1">
      <c r="A107" s="104" t="s">
        <v>1235</v>
      </c>
      <c r="B107" s="104" t="s">
        <v>3149</v>
      </c>
      <c r="C107" s="104" t="s">
        <v>10612</v>
      </c>
      <c r="D107" s="104" t="s">
        <v>10613</v>
      </c>
      <c r="E107" s="104" t="s">
        <v>10105</v>
      </c>
      <c r="F107" s="104">
        <v>20.0</v>
      </c>
      <c r="G107" s="104" t="s">
        <v>10300</v>
      </c>
      <c r="H107" s="104" t="s">
        <v>10107</v>
      </c>
      <c r="I107" s="104" t="s">
        <v>10614</v>
      </c>
      <c r="J107" s="104" t="s">
        <v>10109</v>
      </c>
      <c r="K107" s="104" t="s">
        <v>10110</v>
      </c>
      <c r="L107" s="104" t="s">
        <v>10615</v>
      </c>
      <c r="M107" s="104" t="s">
        <v>10140</v>
      </c>
      <c r="N107" s="104" t="s">
        <v>10109</v>
      </c>
      <c r="O107" s="112"/>
      <c r="P107" s="112"/>
      <c r="Q107" s="112"/>
      <c r="R107" s="104" t="s">
        <v>10616</v>
      </c>
      <c r="S107" s="114"/>
      <c r="T107" s="114"/>
      <c r="U107" s="114"/>
      <c r="V107" s="114"/>
      <c r="W107" s="114"/>
      <c r="X107" s="114"/>
      <c r="Y107" s="114"/>
      <c r="Z107" s="114"/>
      <c r="AA107" s="114"/>
      <c r="AB107" s="114"/>
      <c r="AC107" s="114"/>
      <c r="AD107" s="114"/>
      <c r="AE107" s="114"/>
      <c r="AF107" s="114"/>
      <c r="AG107" s="114"/>
      <c r="AH107" s="114"/>
      <c r="AI107" s="114"/>
      <c r="AJ107" s="114"/>
      <c r="AK107" s="114"/>
      <c r="AL107" s="114"/>
    </row>
    <row r="108" ht="15.75" customHeight="1">
      <c r="A108" s="104" t="s">
        <v>1235</v>
      </c>
      <c r="B108" s="104" t="s">
        <v>3167</v>
      </c>
      <c r="C108" s="104" t="s">
        <v>10617</v>
      </c>
      <c r="D108" s="104" t="s">
        <v>10618</v>
      </c>
      <c r="E108" s="104" t="s">
        <v>10116</v>
      </c>
      <c r="F108" s="104">
        <v>4.0</v>
      </c>
      <c r="G108" s="104" t="s">
        <v>10131</v>
      </c>
      <c r="H108" s="104" t="s">
        <v>10125</v>
      </c>
      <c r="I108" s="104" t="s">
        <v>10619</v>
      </c>
      <c r="J108" s="104" t="s">
        <v>10110</v>
      </c>
      <c r="K108" s="104" t="s">
        <v>10110</v>
      </c>
      <c r="L108" s="104" t="s">
        <v>10620</v>
      </c>
      <c r="M108" s="104" t="s">
        <v>10168</v>
      </c>
      <c r="N108" s="104" t="s">
        <v>10110</v>
      </c>
      <c r="O108" s="104" t="s">
        <v>1190</v>
      </c>
      <c r="P108" s="104" t="s">
        <v>10621</v>
      </c>
      <c r="Q108" s="104" t="s">
        <v>10140</v>
      </c>
      <c r="R108" s="104" t="s">
        <v>10622</v>
      </c>
      <c r="S108" s="114"/>
      <c r="T108" s="114"/>
      <c r="U108" s="114"/>
      <c r="V108" s="114"/>
      <c r="W108" s="114"/>
      <c r="X108" s="114"/>
      <c r="Y108" s="114"/>
      <c r="Z108" s="114"/>
      <c r="AA108" s="114"/>
      <c r="AB108" s="114"/>
      <c r="AC108" s="114"/>
      <c r="AD108" s="114"/>
      <c r="AE108" s="114"/>
      <c r="AF108" s="114"/>
      <c r="AG108" s="114"/>
      <c r="AH108" s="114"/>
      <c r="AI108" s="114"/>
      <c r="AJ108" s="114"/>
      <c r="AK108" s="114"/>
      <c r="AL108" s="114"/>
    </row>
    <row r="109" ht="15.75" customHeight="1">
      <c r="A109" s="104" t="s">
        <v>1235</v>
      </c>
      <c r="B109" s="104" t="s">
        <v>3186</v>
      </c>
      <c r="C109" s="104" t="s">
        <v>10623</v>
      </c>
      <c r="D109" s="104" t="s">
        <v>10624</v>
      </c>
      <c r="E109" s="104" t="s">
        <v>10123</v>
      </c>
      <c r="F109" s="104">
        <v>17.0</v>
      </c>
      <c r="G109" s="104" t="s">
        <v>10131</v>
      </c>
      <c r="H109" s="104" t="s">
        <v>10118</v>
      </c>
      <c r="I109" s="104" t="s">
        <v>10625</v>
      </c>
      <c r="J109" s="104" t="s">
        <v>10110</v>
      </c>
      <c r="K109" s="104" t="s">
        <v>10109</v>
      </c>
      <c r="L109" s="112"/>
      <c r="M109" s="112"/>
      <c r="N109" s="104" t="s">
        <v>10109</v>
      </c>
      <c r="O109" s="112"/>
      <c r="P109" s="112"/>
      <c r="Q109" s="112"/>
      <c r="R109" s="104" t="s">
        <v>10626</v>
      </c>
      <c r="S109" s="114"/>
      <c r="T109" s="114"/>
      <c r="U109" s="114"/>
      <c r="V109" s="114"/>
      <c r="W109" s="114"/>
      <c r="X109" s="114"/>
      <c r="Y109" s="114"/>
      <c r="Z109" s="114"/>
      <c r="AA109" s="114"/>
      <c r="AB109" s="114"/>
      <c r="AC109" s="114"/>
      <c r="AD109" s="114"/>
      <c r="AE109" s="114"/>
      <c r="AF109" s="114"/>
      <c r="AG109" s="114"/>
      <c r="AH109" s="114"/>
      <c r="AI109" s="114"/>
      <c r="AJ109" s="114"/>
      <c r="AK109" s="114"/>
      <c r="AL109" s="114"/>
    </row>
    <row r="110" ht="15.75" customHeight="1">
      <c r="A110" s="104" t="s">
        <v>1235</v>
      </c>
      <c r="B110" s="104" t="s">
        <v>3206</v>
      </c>
      <c r="C110" s="104" t="s">
        <v>10627</v>
      </c>
      <c r="D110" s="104" t="s">
        <v>10628</v>
      </c>
      <c r="E110" s="104" t="s">
        <v>10116</v>
      </c>
      <c r="F110" s="104">
        <v>35.0</v>
      </c>
      <c r="G110" s="104" t="s">
        <v>10300</v>
      </c>
      <c r="H110" s="104" t="s">
        <v>10107</v>
      </c>
      <c r="I110" s="104" t="s">
        <v>10629</v>
      </c>
      <c r="J110" s="104" t="s">
        <v>10110</v>
      </c>
      <c r="K110" s="104" t="s">
        <v>10109</v>
      </c>
      <c r="L110" s="112"/>
      <c r="M110" s="112"/>
      <c r="N110" s="104" t="s">
        <v>10110</v>
      </c>
      <c r="O110" s="104" t="s">
        <v>1183</v>
      </c>
      <c r="P110" s="104" t="s">
        <v>10630</v>
      </c>
      <c r="Q110" s="104" t="s">
        <v>10112</v>
      </c>
      <c r="R110" s="104" t="s">
        <v>10631</v>
      </c>
      <c r="S110" s="114"/>
      <c r="T110" s="114"/>
      <c r="U110" s="114"/>
      <c r="V110" s="114"/>
      <c r="W110" s="114"/>
      <c r="X110" s="114"/>
      <c r="Y110" s="114"/>
      <c r="Z110" s="114"/>
      <c r="AA110" s="114"/>
      <c r="AB110" s="114"/>
      <c r="AC110" s="114"/>
      <c r="AD110" s="114"/>
      <c r="AE110" s="114"/>
      <c r="AF110" s="114"/>
      <c r="AG110" s="114"/>
      <c r="AH110" s="114"/>
      <c r="AI110" s="114"/>
      <c r="AJ110" s="114"/>
      <c r="AK110" s="114"/>
      <c r="AL110" s="114"/>
    </row>
    <row r="111" ht="15.75" customHeight="1">
      <c r="A111" s="104" t="s">
        <v>1235</v>
      </c>
      <c r="B111" s="104" t="s">
        <v>3225</v>
      </c>
      <c r="C111" s="104" t="s">
        <v>10632</v>
      </c>
      <c r="D111" s="104" t="s">
        <v>10633</v>
      </c>
      <c r="E111" s="104" t="s">
        <v>10130</v>
      </c>
      <c r="F111" s="104">
        <v>42.0</v>
      </c>
      <c r="G111" s="104" t="s">
        <v>10172</v>
      </c>
      <c r="H111" s="104" t="s">
        <v>10107</v>
      </c>
      <c r="I111" s="104" t="s">
        <v>10634</v>
      </c>
      <c r="J111" s="104" t="s">
        <v>10109</v>
      </c>
      <c r="K111" s="104" t="s">
        <v>10109</v>
      </c>
      <c r="L111" s="112"/>
      <c r="M111" s="112"/>
      <c r="N111" s="104" t="s">
        <v>10109</v>
      </c>
      <c r="O111" s="112"/>
      <c r="P111" s="112"/>
      <c r="Q111" s="112"/>
      <c r="R111" s="104" t="s">
        <v>10635</v>
      </c>
      <c r="S111" s="114"/>
      <c r="T111" s="114"/>
      <c r="U111" s="114"/>
      <c r="V111" s="114"/>
      <c r="W111" s="114"/>
      <c r="X111" s="114"/>
      <c r="Y111" s="114"/>
      <c r="Z111" s="114"/>
      <c r="AA111" s="114"/>
      <c r="AB111" s="114"/>
      <c r="AC111" s="114"/>
      <c r="AD111" s="114"/>
      <c r="AE111" s="114"/>
      <c r="AF111" s="114"/>
      <c r="AG111" s="114"/>
      <c r="AH111" s="114"/>
      <c r="AI111" s="114"/>
      <c r="AJ111" s="114"/>
      <c r="AK111" s="114"/>
      <c r="AL111" s="114"/>
    </row>
    <row r="112" ht="15.75" customHeight="1">
      <c r="A112" s="104" t="s">
        <v>1235</v>
      </c>
      <c r="B112" s="104" t="s">
        <v>3244</v>
      </c>
      <c r="C112" s="104" t="s">
        <v>10636</v>
      </c>
      <c r="D112" s="104" t="s">
        <v>10637</v>
      </c>
      <c r="E112" s="104" t="s">
        <v>10200</v>
      </c>
      <c r="F112" s="104">
        <v>27.0</v>
      </c>
      <c r="G112" s="104" t="s">
        <v>10187</v>
      </c>
      <c r="H112" s="104" t="s">
        <v>10107</v>
      </c>
      <c r="I112" s="104" t="s">
        <v>10638</v>
      </c>
      <c r="J112" s="104" t="s">
        <v>10109</v>
      </c>
      <c r="K112" s="104" t="s">
        <v>10110</v>
      </c>
      <c r="L112" s="104" t="s">
        <v>10639</v>
      </c>
      <c r="M112" s="104" t="s">
        <v>10140</v>
      </c>
      <c r="N112" s="104" t="s">
        <v>10109</v>
      </c>
      <c r="O112" s="112"/>
      <c r="P112" s="112"/>
      <c r="Q112" s="112"/>
      <c r="R112" s="104" t="s">
        <v>10640</v>
      </c>
      <c r="S112" s="114"/>
      <c r="T112" s="114"/>
      <c r="U112" s="114"/>
      <c r="V112" s="114"/>
      <c r="W112" s="114"/>
      <c r="X112" s="114"/>
      <c r="Y112" s="114"/>
      <c r="Z112" s="114"/>
      <c r="AA112" s="114"/>
      <c r="AB112" s="114"/>
      <c r="AC112" s="114"/>
      <c r="AD112" s="114"/>
      <c r="AE112" s="114"/>
      <c r="AF112" s="114"/>
      <c r="AG112" s="114"/>
      <c r="AH112" s="114"/>
      <c r="AI112" s="114"/>
      <c r="AJ112" s="114"/>
      <c r="AK112" s="114"/>
      <c r="AL112" s="114"/>
    </row>
    <row r="113" ht="15.75" customHeight="1">
      <c r="A113" s="104" t="s">
        <v>1235</v>
      </c>
      <c r="B113" s="104" t="s">
        <v>3263</v>
      </c>
      <c r="C113" s="104" t="s">
        <v>10641</v>
      </c>
      <c r="D113" s="104" t="s">
        <v>10642</v>
      </c>
      <c r="E113" s="104" t="s">
        <v>10136</v>
      </c>
      <c r="F113" s="104">
        <v>4.0</v>
      </c>
      <c r="G113" s="104" t="s">
        <v>10164</v>
      </c>
      <c r="H113" s="104" t="s">
        <v>10125</v>
      </c>
      <c r="I113" s="104" t="s">
        <v>10643</v>
      </c>
      <c r="J113" s="104" t="s">
        <v>10110</v>
      </c>
      <c r="K113" s="104" t="s">
        <v>10109</v>
      </c>
      <c r="L113" s="112"/>
      <c r="M113" s="112"/>
      <c r="N113" s="104" t="s">
        <v>10110</v>
      </c>
      <c r="O113" s="104" t="s">
        <v>10644</v>
      </c>
      <c r="P113" s="104" t="s">
        <v>10645</v>
      </c>
      <c r="Q113" s="104" t="s">
        <v>10140</v>
      </c>
      <c r="R113" s="104" t="s">
        <v>10646</v>
      </c>
      <c r="S113" s="114"/>
      <c r="T113" s="114"/>
      <c r="U113" s="114"/>
      <c r="V113" s="114"/>
      <c r="W113" s="114"/>
      <c r="X113" s="114"/>
      <c r="Y113" s="114"/>
      <c r="Z113" s="114"/>
      <c r="AA113" s="114"/>
      <c r="AB113" s="114"/>
      <c r="AC113" s="114"/>
      <c r="AD113" s="114"/>
      <c r="AE113" s="114"/>
      <c r="AF113" s="114"/>
      <c r="AG113" s="114"/>
      <c r="AH113" s="114"/>
      <c r="AI113" s="114"/>
      <c r="AJ113" s="114"/>
      <c r="AK113" s="114"/>
      <c r="AL113" s="114"/>
    </row>
    <row r="114" ht="15.75" customHeight="1">
      <c r="A114" s="104" t="s">
        <v>1235</v>
      </c>
      <c r="B114" s="104" t="s">
        <v>3280</v>
      </c>
      <c r="C114" s="104" t="s">
        <v>10647</v>
      </c>
      <c r="D114" s="104" t="s">
        <v>10648</v>
      </c>
      <c r="E114" s="104" t="s">
        <v>10116</v>
      </c>
      <c r="F114" s="104">
        <v>9.0</v>
      </c>
      <c r="G114" s="104" t="s">
        <v>10148</v>
      </c>
      <c r="H114" s="104" t="s">
        <v>10118</v>
      </c>
      <c r="I114" s="104" t="s">
        <v>10649</v>
      </c>
      <c r="J114" s="104" t="s">
        <v>10110</v>
      </c>
      <c r="K114" s="104" t="s">
        <v>10110</v>
      </c>
      <c r="L114" s="104" t="s">
        <v>10650</v>
      </c>
      <c r="M114" s="104" t="s">
        <v>10168</v>
      </c>
      <c r="N114" s="104" t="s">
        <v>10109</v>
      </c>
      <c r="O114" s="112"/>
      <c r="P114" s="112"/>
      <c r="Q114" s="112"/>
      <c r="R114" s="104" t="s">
        <v>10651</v>
      </c>
      <c r="S114" s="114"/>
      <c r="T114" s="114"/>
      <c r="U114" s="114"/>
      <c r="V114" s="114"/>
      <c r="W114" s="114"/>
      <c r="X114" s="114"/>
      <c r="Y114" s="114"/>
      <c r="Z114" s="114"/>
      <c r="AA114" s="114"/>
      <c r="AB114" s="114"/>
      <c r="AC114" s="114"/>
      <c r="AD114" s="114"/>
      <c r="AE114" s="114"/>
      <c r="AF114" s="114"/>
      <c r="AG114" s="114"/>
      <c r="AH114" s="114"/>
      <c r="AI114" s="114"/>
      <c r="AJ114" s="114"/>
      <c r="AK114" s="114"/>
      <c r="AL114" s="114"/>
    </row>
    <row r="115" ht="15.75" customHeight="1">
      <c r="A115" s="104" t="s">
        <v>1235</v>
      </c>
      <c r="B115" s="104" t="s">
        <v>3298</v>
      </c>
      <c r="C115" s="104" t="s">
        <v>10652</v>
      </c>
      <c r="D115" s="104" t="s">
        <v>10653</v>
      </c>
      <c r="E115" s="104" t="s">
        <v>10136</v>
      </c>
      <c r="F115" s="104">
        <v>32.0</v>
      </c>
      <c r="G115" s="104" t="s">
        <v>10106</v>
      </c>
      <c r="H115" s="104" t="s">
        <v>10125</v>
      </c>
      <c r="I115" s="104" t="s">
        <v>10654</v>
      </c>
      <c r="J115" s="104" t="s">
        <v>10109</v>
      </c>
      <c r="K115" s="104" t="s">
        <v>10110</v>
      </c>
      <c r="L115" s="104" t="s">
        <v>10655</v>
      </c>
      <c r="M115" s="104" t="s">
        <v>10168</v>
      </c>
      <c r="N115" s="104" t="s">
        <v>10109</v>
      </c>
      <c r="O115" s="112"/>
      <c r="P115" s="112"/>
      <c r="Q115" s="112"/>
      <c r="R115" s="104" t="s">
        <v>10656</v>
      </c>
      <c r="S115" s="114"/>
      <c r="T115" s="114"/>
      <c r="U115" s="114"/>
      <c r="V115" s="114"/>
      <c r="W115" s="114"/>
      <c r="X115" s="114"/>
      <c r="Y115" s="114"/>
      <c r="Z115" s="114"/>
      <c r="AA115" s="114"/>
      <c r="AB115" s="114"/>
      <c r="AC115" s="114"/>
      <c r="AD115" s="114"/>
      <c r="AE115" s="114"/>
      <c r="AF115" s="114"/>
      <c r="AG115" s="114"/>
      <c r="AH115" s="114"/>
      <c r="AI115" s="114"/>
      <c r="AJ115" s="114"/>
      <c r="AK115" s="114"/>
      <c r="AL115" s="114"/>
    </row>
    <row r="116" ht="15.75" customHeight="1">
      <c r="A116" s="104" t="s">
        <v>1235</v>
      </c>
      <c r="B116" s="104" t="s">
        <v>3316</v>
      </c>
      <c r="C116" s="104" t="s">
        <v>10657</v>
      </c>
      <c r="D116" s="104" t="s">
        <v>10658</v>
      </c>
      <c r="E116" s="104" t="s">
        <v>10136</v>
      </c>
      <c r="F116" s="104">
        <v>17.0</v>
      </c>
      <c r="G116" s="104" t="s">
        <v>10131</v>
      </c>
      <c r="H116" s="104" t="s">
        <v>10125</v>
      </c>
      <c r="I116" s="104" t="s">
        <v>10659</v>
      </c>
      <c r="J116" s="104" t="s">
        <v>10109</v>
      </c>
      <c r="K116" s="104" t="s">
        <v>10110</v>
      </c>
      <c r="L116" s="104" t="s">
        <v>10660</v>
      </c>
      <c r="M116" s="104" t="s">
        <v>10140</v>
      </c>
      <c r="N116" s="104" t="s">
        <v>10110</v>
      </c>
      <c r="O116" s="104" t="s">
        <v>1185</v>
      </c>
      <c r="P116" s="104" t="s">
        <v>10661</v>
      </c>
      <c r="Q116" s="104" t="s">
        <v>10168</v>
      </c>
      <c r="R116" s="104" t="s">
        <v>10662</v>
      </c>
      <c r="S116" s="114"/>
      <c r="T116" s="114"/>
      <c r="U116" s="114"/>
      <c r="V116" s="114"/>
      <c r="W116" s="114"/>
      <c r="X116" s="114"/>
      <c r="Y116" s="114"/>
      <c r="Z116" s="114"/>
      <c r="AA116" s="114"/>
      <c r="AB116" s="114"/>
      <c r="AC116" s="114"/>
      <c r="AD116" s="114"/>
      <c r="AE116" s="114"/>
      <c r="AF116" s="114"/>
      <c r="AG116" s="114"/>
      <c r="AH116" s="114"/>
      <c r="AI116" s="114"/>
      <c r="AJ116" s="114"/>
      <c r="AK116" s="114"/>
      <c r="AL116" s="114"/>
    </row>
    <row r="117" ht="15.75" customHeight="1">
      <c r="A117" s="104" t="s">
        <v>1235</v>
      </c>
      <c r="B117" s="104" t="s">
        <v>3335</v>
      </c>
      <c r="C117" s="104" t="s">
        <v>10663</v>
      </c>
      <c r="D117" s="104" t="s">
        <v>10664</v>
      </c>
      <c r="E117" s="104" t="s">
        <v>10123</v>
      </c>
      <c r="F117" s="104">
        <v>9.0</v>
      </c>
      <c r="G117" s="104" t="s">
        <v>10187</v>
      </c>
      <c r="H117" s="104" t="s">
        <v>10118</v>
      </c>
      <c r="I117" s="104" t="s">
        <v>10665</v>
      </c>
      <c r="J117" s="104" t="s">
        <v>10110</v>
      </c>
      <c r="K117" s="104" t="s">
        <v>10109</v>
      </c>
      <c r="L117" s="112"/>
      <c r="M117" s="112"/>
      <c r="N117" s="104" t="s">
        <v>10110</v>
      </c>
      <c r="O117" s="104" t="s">
        <v>1190</v>
      </c>
      <c r="P117" s="104" t="s">
        <v>10666</v>
      </c>
      <c r="Q117" s="104" t="s">
        <v>10112</v>
      </c>
      <c r="R117" s="104" t="s">
        <v>10667</v>
      </c>
      <c r="S117" s="114"/>
      <c r="T117" s="114"/>
      <c r="U117" s="114"/>
      <c r="V117" s="114"/>
      <c r="W117" s="114"/>
      <c r="X117" s="114"/>
      <c r="Y117" s="114"/>
      <c r="Z117" s="114"/>
      <c r="AA117" s="114"/>
      <c r="AB117" s="114"/>
      <c r="AC117" s="114"/>
      <c r="AD117" s="114"/>
      <c r="AE117" s="114"/>
      <c r="AF117" s="114"/>
      <c r="AG117" s="114"/>
      <c r="AH117" s="114"/>
      <c r="AI117" s="114"/>
      <c r="AJ117" s="114"/>
      <c r="AK117" s="114"/>
      <c r="AL117" s="114"/>
    </row>
    <row r="118" ht="15.75" customHeight="1">
      <c r="A118" s="104" t="s">
        <v>1235</v>
      </c>
      <c r="B118" s="104" t="s">
        <v>3354</v>
      </c>
      <c r="C118" s="104" t="s">
        <v>10668</v>
      </c>
      <c r="D118" s="104" t="s">
        <v>10669</v>
      </c>
      <c r="E118" s="104" t="s">
        <v>10136</v>
      </c>
      <c r="F118" s="104">
        <v>39.0</v>
      </c>
      <c r="G118" s="104" t="s">
        <v>10285</v>
      </c>
      <c r="H118" s="104" t="s">
        <v>10118</v>
      </c>
      <c r="I118" s="104" t="s">
        <v>10670</v>
      </c>
      <c r="J118" s="104" t="s">
        <v>10109</v>
      </c>
      <c r="K118" s="104" t="s">
        <v>10110</v>
      </c>
      <c r="L118" s="104" t="s">
        <v>10671</v>
      </c>
      <c r="M118" s="104" t="s">
        <v>10168</v>
      </c>
      <c r="N118" s="104" t="s">
        <v>10109</v>
      </c>
      <c r="O118" s="112"/>
      <c r="P118" s="112"/>
      <c r="Q118" s="112"/>
      <c r="R118" s="104" t="s">
        <v>10672</v>
      </c>
      <c r="S118" s="114"/>
      <c r="T118" s="114"/>
      <c r="U118" s="114"/>
      <c r="V118" s="114"/>
      <c r="W118" s="114"/>
      <c r="X118" s="114"/>
      <c r="Y118" s="114"/>
      <c r="Z118" s="114"/>
      <c r="AA118" s="114"/>
      <c r="AB118" s="114"/>
      <c r="AC118" s="114"/>
      <c r="AD118" s="114"/>
      <c r="AE118" s="114"/>
      <c r="AF118" s="114"/>
      <c r="AG118" s="114"/>
      <c r="AH118" s="114"/>
      <c r="AI118" s="114"/>
      <c r="AJ118" s="114"/>
      <c r="AK118" s="114"/>
      <c r="AL118" s="114"/>
    </row>
    <row r="119" ht="15.75" customHeight="1">
      <c r="A119" s="104" t="s">
        <v>1235</v>
      </c>
      <c r="B119" s="104" t="s">
        <v>3374</v>
      </c>
      <c r="C119" s="104" t="s">
        <v>10673</v>
      </c>
      <c r="D119" s="104" t="s">
        <v>10674</v>
      </c>
      <c r="E119" s="104" t="s">
        <v>10116</v>
      </c>
      <c r="F119" s="104">
        <v>10.0</v>
      </c>
      <c r="G119" s="104" t="s">
        <v>10117</v>
      </c>
      <c r="H119" s="104" t="s">
        <v>10118</v>
      </c>
      <c r="I119" s="104" t="s">
        <v>10625</v>
      </c>
      <c r="J119" s="104" t="s">
        <v>10109</v>
      </c>
      <c r="K119" s="104" t="s">
        <v>10110</v>
      </c>
      <c r="L119" s="104" t="s">
        <v>10675</v>
      </c>
      <c r="M119" s="104" t="s">
        <v>10112</v>
      </c>
      <c r="N119" s="104" t="s">
        <v>10109</v>
      </c>
      <c r="O119" s="112"/>
      <c r="P119" s="112"/>
      <c r="Q119" s="112"/>
      <c r="R119" s="104" t="s">
        <v>10676</v>
      </c>
      <c r="S119" s="114"/>
      <c r="T119" s="114"/>
      <c r="U119" s="114"/>
      <c r="V119" s="114"/>
      <c r="W119" s="114"/>
      <c r="X119" s="114"/>
      <c r="Y119" s="114"/>
      <c r="Z119" s="114"/>
      <c r="AA119" s="114"/>
      <c r="AB119" s="114"/>
      <c r="AC119" s="114"/>
      <c r="AD119" s="114"/>
      <c r="AE119" s="114"/>
      <c r="AF119" s="114"/>
      <c r="AG119" s="114"/>
      <c r="AH119" s="114"/>
      <c r="AI119" s="114"/>
      <c r="AJ119" s="114"/>
      <c r="AK119" s="114"/>
      <c r="AL119" s="114"/>
    </row>
    <row r="120" ht="15.75" customHeight="1">
      <c r="A120" s="104" t="s">
        <v>1235</v>
      </c>
      <c r="B120" s="104" t="s">
        <v>3395</v>
      </c>
      <c r="C120" s="104" t="s">
        <v>10677</v>
      </c>
      <c r="D120" s="104" t="s">
        <v>10678</v>
      </c>
      <c r="E120" s="104" t="s">
        <v>10130</v>
      </c>
      <c r="F120" s="104">
        <v>48.0</v>
      </c>
      <c r="G120" s="104" t="s">
        <v>10172</v>
      </c>
      <c r="H120" s="104" t="s">
        <v>10107</v>
      </c>
      <c r="I120" s="104" t="s">
        <v>10679</v>
      </c>
      <c r="J120" s="104" t="s">
        <v>10110</v>
      </c>
      <c r="K120" s="104" t="s">
        <v>10109</v>
      </c>
      <c r="L120" s="112"/>
      <c r="M120" s="112"/>
      <c r="N120" s="104" t="s">
        <v>10109</v>
      </c>
      <c r="O120" s="112"/>
      <c r="P120" s="112"/>
      <c r="Q120" s="112"/>
      <c r="R120" s="104" t="s">
        <v>10680</v>
      </c>
      <c r="S120" s="114"/>
      <c r="T120" s="114"/>
      <c r="U120" s="114"/>
      <c r="V120" s="114"/>
      <c r="W120" s="114"/>
      <c r="X120" s="114"/>
      <c r="Y120" s="114"/>
      <c r="Z120" s="114"/>
      <c r="AA120" s="114"/>
      <c r="AB120" s="114"/>
      <c r="AC120" s="114"/>
      <c r="AD120" s="114"/>
      <c r="AE120" s="114"/>
      <c r="AF120" s="114"/>
      <c r="AG120" s="114"/>
      <c r="AH120" s="114"/>
      <c r="AI120" s="114"/>
      <c r="AJ120" s="114"/>
      <c r="AK120" s="114"/>
      <c r="AL120" s="114"/>
    </row>
    <row r="121" ht="15.75" customHeight="1">
      <c r="A121" s="104" t="s">
        <v>1235</v>
      </c>
      <c r="B121" s="104" t="s">
        <v>3414</v>
      </c>
      <c r="C121" s="104" t="s">
        <v>10681</v>
      </c>
      <c r="D121" s="104" t="s">
        <v>10682</v>
      </c>
      <c r="E121" s="104" t="s">
        <v>10105</v>
      </c>
      <c r="F121" s="104">
        <v>23.0</v>
      </c>
      <c r="G121" s="104" t="s">
        <v>10466</v>
      </c>
      <c r="H121" s="104" t="s">
        <v>10118</v>
      </c>
      <c r="I121" s="104" t="s">
        <v>10683</v>
      </c>
      <c r="J121" s="104" t="s">
        <v>10110</v>
      </c>
      <c r="K121" s="104" t="s">
        <v>10110</v>
      </c>
      <c r="L121" s="104" t="s">
        <v>10684</v>
      </c>
      <c r="M121" s="104" t="s">
        <v>10140</v>
      </c>
      <c r="N121" s="104" t="s">
        <v>10110</v>
      </c>
      <c r="O121" s="104" t="s">
        <v>10685</v>
      </c>
      <c r="P121" s="104" t="s">
        <v>10686</v>
      </c>
      <c r="Q121" s="104" t="s">
        <v>10112</v>
      </c>
      <c r="R121" s="104" t="s">
        <v>10687</v>
      </c>
      <c r="S121" s="114"/>
      <c r="T121" s="114"/>
      <c r="U121" s="114"/>
      <c r="V121" s="114"/>
      <c r="W121" s="114"/>
      <c r="X121" s="114"/>
      <c r="Y121" s="114"/>
      <c r="Z121" s="114"/>
      <c r="AA121" s="114"/>
      <c r="AB121" s="114"/>
      <c r="AC121" s="114"/>
      <c r="AD121" s="114"/>
      <c r="AE121" s="114"/>
      <c r="AF121" s="114"/>
      <c r="AG121" s="114"/>
      <c r="AH121" s="114"/>
      <c r="AI121" s="114"/>
      <c r="AJ121" s="114"/>
      <c r="AK121" s="114"/>
      <c r="AL121" s="114"/>
    </row>
    <row r="122" ht="15.75" customHeight="1">
      <c r="A122" s="104" t="s">
        <v>1235</v>
      </c>
      <c r="B122" s="104" t="s">
        <v>3432</v>
      </c>
      <c r="C122" s="104" t="s">
        <v>10688</v>
      </c>
      <c r="D122" s="104" t="s">
        <v>10689</v>
      </c>
      <c r="E122" s="104" t="s">
        <v>10136</v>
      </c>
      <c r="F122" s="104">
        <v>2.0</v>
      </c>
      <c r="G122" s="104" t="s">
        <v>10148</v>
      </c>
      <c r="H122" s="104" t="s">
        <v>10125</v>
      </c>
      <c r="I122" s="104" t="s">
        <v>10690</v>
      </c>
      <c r="J122" s="104" t="s">
        <v>10110</v>
      </c>
      <c r="K122" s="104" t="s">
        <v>10110</v>
      </c>
      <c r="L122" s="104" t="s">
        <v>10691</v>
      </c>
      <c r="M122" s="104" t="s">
        <v>10168</v>
      </c>
      <c r="N122" s="104" t="s">
        <v>10109</v>
      </c>
      <c r="O122" s="112"/>
      <c r="P122" s="112"/>
      <c r="Q122" s="112"/>
      <c r="R122" s="104" t="s">
        <v>10692</v>
      </c>
      <c r="S122" s="114"/>
      <c r="T122" s="114"/>
      <c r="U122" s="114"/>
      <c r="V122" s="114"/>
      <c r="W122" s="114"/>
      <c r="X122" s="114"/>
      <c r="Y122" s="114"/>
      <c r="Z122" s="114"/>
      <c r="AA122" s="114"/>
      <c r="AB122" s="114"/>
      <c r="AC122" s="114"/>
      <c r="AD122" s="114"/>
      <c r="AE122" s="114"/>
      <c r="AF122" s="114"/>
      <c r="AG122" s="114"/>
      <c r="AH122" s="114"/>
      <c r="AI122" s="114"/>
      <c r="AJ122" s="114"/>
      <c r="AK122" s="114"/>
      <c r="AL122" s="114"/>
    </row>
    <row r="123" ht="15.75" customHeight="1">
      <c r="A123" s="104" t="s">
        <v>1235</v>
      </c>
      <c r="B123" s="104" t="s">
        <v>3453</v>
      </c>
      <c r="C123" s="104" t="s">
        <v>10693</v>
      </c>
      <c r="D123" s="104" t="s">
        <v>10694</v>
      </c>
      <c r="E123" s="104" t="s">
        <v>10136</v>
      </c>
      <c r="F123" s="104">
        <v>27.0</v>
      </c>
      <c r="G123" s="104" t="s">
        <v>10187</v>
      </c>
      <c r="H123" s="104" t="s">
        <v>10118</v>
      </c>
      <c r="I123" s="104" t="s">
        <v>10695</v>
      </c>
      <c r="J123" s="104" t="s">
        <v>10110</v>
      </c>
      <c r="K123" s="104" t="s">
        <v>10110</v>
      </c>
      <c r="L123" s="104" t="s">
        <v>10696</v>
      </c>
      <c r="M123" s="104" t="s">
        <v>10140</v>
      </c>
      <c r="N123" s="104" t="s">
        <v>10109</v>
      </c>
      <c r="O123" s="112"/>
      <c r="P123" s="112"/>
      <c r="Q123" s="112"/>
      <c r="R123" s="104" t="s">
        <v>10697</v>
      </c>
      <c r="S123" s="114"/>
      <c r="T123" s="114"/>
      <c r="U123" s="114"/>
      <c r="V123" s="114"/>
      <c r="W123" s="114"/>
      <c r="X123" s="114"/>
      <c r="Y123" s="114"/>
      <c r="Z123" s="114"/>
      <c r="AA123" s="114"/>
      <c r="AB123" s="114"/>
      <c r="AC123" s="114"/>
      <c r="AD123" s="114"/>
      <c r="AE123" s="114"/>
      <c r="AF123" s="114"/>
      <c r="AG123" s="114"/>
      <c r="AH123" s="114"/>
      <c r="AI123" s="114"/>
      <c r="AJ123" s="114"/>
      <c r="AK123" s="114"/>
      <c r="AL123" s="114"/>
    </row>
    <row r="124" ht="15.75" customHeight="1">
      <c r="A124" s="104" t="s">
        <v>1235</v>
      </c>
      <c r="B124" s="104" t="s">
        <v>3471</v>
      </c>
      <c r="C124" s="104" t="s">
        <v>10698</v>
      </c>
      <c r="D124" s="104" t="s">
        <v>10699</v>
      </c>
      <c r="E124" s="104" t="s">
        <v>10200</v>
      </c>
      <c r="F124" s="104">
        <v>27.0</v>
      </c>
      <c r="G124" s="104" t="s">
        <v>10148</v>
      </c>
      <c r="H124" s="104" t="s">
        <v>10107</v>
      </c>
      <c r="I124" s="104" t="s">
        <v>10700</v>
      </c>
      <c r="J124" s="104" t="s">
        <v>10110</v>
      </c>
      <c r="K124" s="104" t="s">
        <v>10110</v>
      </c>
      <c r="L124" s="104" t="s">
        <v>10701</v>
      </c>
      <c r="M124" s="104" t="s">
        <v>10168</v>
      </c>
      <c r="N124" s="104" t="s">
        <v>10109</v>
      </c>
      <c r="O124" s="112"/>
      <c r="P124" s="112"/>
      <c r="Q124" s="112"/>
      <c r="R124" s="104" t="s">
        <v>10702</v>
      </c>
      <c r="S124" s="114"/>
      <c r="T124" s="114"/>
      <c r="U124" s="114"/>
      <c r="V124" s="114"/>
      <c r="W124" s="114"/>
      <c r="X124" s="114"/>
      <c r="Y124" s="114"/>
      <c r="Z124" s="114"/>
      <c r="AA124" s="114"/>
      <c r="AB124" s="114"/>
      <c r="AC124" s="114"/>
      <c r="AD124" s="114"/>
      <c r="AE124" s="114"/>
      <c r="AF124" s="114"/>
      <c r="AG124" s="114"/>
      <c r="AH124" s="114"/>
      <c r="AI124" s="114"/>
      <c r="AJ124" s="114"/>
      <c r="AK124" s="114"/>
      <c r="AL124" s="114"/>
    </row>
    <row r="125" ht="15.75" customHeight="1">
      <c r="A125" s="104" t="s">
        <v>1235</v>
      </c>
      <c r="B125" s="104" t="s">
        <v>3489</v>
      </c>
      <c r="C125" s="104" t="s">
        <v>10703</v>
      </c>
      <c r="D125" s="104" t="s">
        <v>10704</v>
      </c>
      <c r="E125" s="104" t="s">
        <v>10136</v>
      </c>
      <c r="F125" s="104">
        <v>32.0</v>
      </c>
      <c r="G125" s="104" t="s">
        <v>10154</v>
      </c>
      <c r="H125" s="104" t="s">
        <v>10125</v>
      </c>
      <c r="I125" s="104" t="s">
        <v>10519</v>
      </c>
      <c r="J125" s="104" t="s">
        <v>10110</v>
      </c>
      <c r="K125" s="104" t="s">
        <v>10110</v>
      </c>
      <c r="L125" s="104" t="s">
        <v>10705</v>
      </c>
      <c r="M125" s="104" t="s">
        <v>10112</v>
      </c>
      <c r="N125" s="104" t="s">
        <v>10109</v>
      </c>
      <c r="O125" s="112"/>
      <c r="P125" s="112"/>
      <c r="Q125" s="112"/>
      <c r="R125" s="104" t="s">
        <v>10706</v>
      </c>
      <c r="S125" s="114"/>
      <c r="T125" s="114"/>
      <c r="U125" s="114"/>
      <c r="V125" s="114"/>
      <c r="W125" s="114"/>
      <c r="X125" s="114"/>
      <c r="Y125" s="114"/>
      <c r="Z125" s="114"/>
      <c r="AA125" s="114"/>
      <c r="AB125" s="114"/>
      <c r="AC125" s="114"/>
      <c r="AD125" s="114"/>
      <c r="AE125" s="114"/>
      <c r="AF125" s="114"/>
      <c r="AG125" s="114"/>
      <c r="AH125" s="114"/>
      <c r="AI125" s="114"/>
      <c r="AJ125" s="114"/>
      <c r="AK125" s="114"/>
      <c r="AL125" s="114"/>
    </row>
    <row r="126" ht="15.75" customHeight="1">
      <c r="A126" s="104" t="s">
        <v>1235</v>
      </c>
      <c r="B126" s="104" t="s">
        <v>3507</v>
      </c>
      <c r="C126" s="104" t="s">
        <v>10707</v>
      </c>
      <c r="D126" s="104" t="s">
        <v>10708</v>
      </c>
      <c r="E126" s="104" t="s">
        <v>10136</v>
      </c>
      <c r="F126" s="104">
        <v>20.0</v>
      </c>
      <c r="G126" s="104" t="s">
        <v>10172</v>
      </c>
      <c r="H126" s="104" t="s">
        <v>10118</v>
      </c>
      <c r="I126" s="104" t="s">
        <v>10709</v>
      </c>
      <c r="J126" s="104" t="s">
        <v>10109</v>
      </c>
      <c r="K126" s="104" t="s">
        <v>10109</v>
      </c>
      <c r="L126" s="112"/>
      <c r="M126" s="112"/>
      <c r="N126" s="104" t="s">
        <v>10110</v>
      </c>
      <c r="O126" s="104" t="s">
        <v>1180</v>
      </c>
      <c r="P126" s="112"/>
      <c r="Q126" s="104" t="s">
        <v>10183</v>
      </c>
      <c r="R126" s="104" t="s">
        <v>10710</v>
      </c>
      <c r="S126" s="114"/>
      <c r="T126" s="114"/>
      <c r="U126" s="114"/>
      <c r="V126" s="114"/>
      <c r="W126" s="114"/>
      <c r="X126" s="114"/>
      <c r="Y126" s="114"/>
      <c r="Z126" s="114"/>
      <c r="AA126" s="114"/>
      <c r="AB126" s="114"/>
      <c r="AC126" s="114"/>
      <c r="AD126" s="114"/>
      <c r="AE126" s="114"/>
      <c r="AF126" s="114"/>
      <c r="AG126" s="114"/>
      <c r="AH126" s="114"/>
      <c r="AI126" s="114"/>
      <c r="AJ126" s="114"/>
      <c r="AK126" s="114"/>
      <c r="AL126" s="114"/>
    </row>
    <row r="127" ht="15.75" customHeight="1">
      <c r="A127" s="104" t="s">
        <v>1235</v>
      </c>
      <c r="B127" s="104" t="s">
        <v>3527</v>
      </c>
      <c r="C127" s="104" t="s">
        <v>10711</v>
      </c>
      <c r="D127" s="104" t="s">
        <v>10712</v>
      </c>
      <c r="E127" s="104" t="s">
        <v>10116</v>
      </c>
      <c r="F127" s="104">
        <v>50.0</v>
      </c>
      <c r="G127" s="104" t="s">
        <v>10164</v>
      </c>
      <c r="H127" s="104" t="s">
        <v>10107</v>
      </c>
      <c r="I127" s="104" t="s">
        <v>10713</v>
      </c>
      <c r="J127" s="104" t="s">
        <v>10109</v>
      </c>
      <c r="K127" s="104" t="s">
        <v>10109</v>
      </c>
      <c r="L127" s="112"/>
      <c r="M127" s="112"/>
      <c r="N127" s="104" t="s">
        <v>10109</v>
      </c>
      <c r="O127" s="112"/>
      <c r="P127" s="112"/>
      <c r="Q127" s="112"/>
      <c r="R127" s="104" t="s">
        <v>10714</v>
      </c>
      <c r="S127" s="114"/>
      <c r="T127" s="114"/>
      <c r="U127" s="114"/>
      <c r="V127" s="114"/>
      <c r="W127" s="114"/>
      <c r="X127" s="114"/>
      <c r="Y127" s="114"/>
      <c r="Z127" s="114"/>
      <c r="AA127" s="114"/>
      <c r="AB127" s="114"/>
      <c r="AC127" s="114"/>
      <c r="AD127" s="114"/>
      <c r="AE127" s="114"/>
      <c r="AF127" s="114"/>
      <c r="AG127" s="114"/>
      <c r="AH127" s="114"/>
      <c r="AI127" s="114"/>
      <c r="AJ127" s="114"/>
      <c r="AK127" s="114"/>
      <c r="AL127" s="114"/>
    </row>
    <row r="128" ht="15.75" customHeight="1">
      <c r="A128" s="104" t="s">
        <v>1235</v>
      </c>
      <c r="B128" s="104" t="s">
        <v>3546</v>
      </c>
      <c r="C128" s="104" t="s">
        <v>10715</v>
      </c>
      <c r="D128" s="104" t="s">
        <v>10716</v>
      </c>
      <c r="E128" s="104" t="s">
        <v>10105</v>
      </c>
      <c r="F128" s="104">
        <v>20.0</v>
      </c>
      <c r="G128" s="104" t="s">
        <v>10148</v>
      </c>
      <c r="H128" s="104" t="s">
        <v>10118</v>
      </c>
      <c r="I128" s="104" t="s">
        <v>10717</v>
      </c>
      <c r="J128" s="104" t="s">
        <v>10110</v>
      </c>
      <c r="K128" s="104" t="s">
        <v>10110</v>
      </c>
      <c r="L128" s="104" t="s">
        <v>10718</v>
      </c>
      <c r="M128" s="104" t="s">
        <v>10112</v>
      </c>
      <c r="N128" s="104" t="s">
        <v>10109</v>
      </c>
      <c r="O128" s="112"/>
      <c r="P128" s="112"/>
      <c r="Q128" s="112"/>
      <c r="R128" s="104" t="s">
        <v>10719</v>
      </c>
      <c r="S128" s="114"/>
      <c r="T128" s="114"/>
      <c r="U128" s="114"/>
      <c r="V128" s="114"/>
      <c r="W128" s="114"/>
      <c r="X128" s="114"/>
      <c r="Y128" s="114"/>
      <c r="Z128" s="114"/>
      <c r="AA128" s="114"/>
      <c r="AB128" s="114"/>
      <c r="AC128" s="114"/>
      <c r="AD128" s="114"/>
      <c r="AE128" s="114"/>
      <c r="AF128" s="114"/>
      <c r="AG128" s="114"/>
      <c r="AH128" s="114"/>
      <c r="AI128" s="114"/>
      <c r="AJ128" s="114"/>
      <c r="AK128" s="114"/>
      <c r="AL128" s="114"/>
    </row>
    <row r="129" ht="15.75" customHeight="1">
      <c r="A129" s="104" t="s">
        <v>1235</v>
      </c>
      <c r="B129" s="104" t="s">
        <v>3563</v>
      </c>
      <c r="C129" s="104" t="s">
        <v>10720</v>
      </c>
      <c r="D129" s="104" t="s">
        <v>10721</v>
      </c>
      <c r="E129" s="104" t="s">
        <v>10116</v>
      </c>
      <c r="F129" s="104">
        <v>27.0</v>
      </c>
      <c r="G129" s="104" t="s">
        <v>10318</v>
      </c>
      <c r="H129" s="104" t="s">
        <v>10107</v>
      </c>
      <c r="I129" s="104" t="s">
        <v>10722</v>
      </c>
      <c r="J129" s="104" t="s">
        <v>10109</v>
      </c>
      <c r="K129" s="104" t="s">
        <v>10110</v>
      </c>
      <c r="L129" s="104" t="s">
        <v>10723</v>
      </c>
      <c r="M129" s="104" t="s">
        <v>10112</v>
      </c>
      <c r="N129" s="104" t="s">
        <v>10110</v>
      </c>
      <c r="O129" s="104" t="s">
        <v>10724</v>
      </c>
      <c r="P129" s="104" t="s">
        <v>10725</v>
      </c>
      <c r="Q129" s="104" t="s">
        <v>10112</v>
      </c>
      <c r="R129" s="104" t="s">
        <v>10726</v>
      </c>
      <c r="S129" s="114"/>
      <c r="T129" s="114"/>
      <c r="U129" s="114"/>
      <c r="V129" s="114"/>
      <c r="W129" s="114"/>
      <c r="X129" s="114"/>
      <c r="Y129" s="114"/>
      <c r="Z129" s="114"/>
      <c r="AA129" s="114"/>
      <c r="AB129" s="114"/>
      <c r="AC129" s="114"/>
      <c r="AD129" s="114"/>
      <c r="AE129" s="114"/>
      <c r="AF129" s="114"/>
      <c r="AG129" s="114"/>
      <c r="AH129" s="114"/>
      <c r="AI129" s="114"/>
      <c r="AJ129" s="114"/>
      <c r="AK129" s="114"/>
      <c r="AL129" s="114"/>
    </row>
    <row r="130" ht="15.75" customHeight="1">
      <c r="A130" s="104" t="s">
        <v>1235</v>
      </c>
      <c r="B130" s="104" t="s">
        <v>3582</v>
      </c>
      <c r="C130" s="104" t="s">
        <v>10727</v>
      </c>
      <c r="D130" s="104" t="s">
        <v>10728</v>
      </c>
      <c r="E130" s="104" t="s">
        <v>10130</v>
      </c>
      <c r="F130" s="104">
        <v>15.0</v>
      </c>
      <c r="G130" s="104" t="s">
        <v>10117</v>
      </c>
      <c r="H130" s="104" t="s">
        <v>10107</v>
      </c>
      <c r="I130" s="104" t="s">
        <v>10729</v>
      </c>
      <c r="J130" s="104" t="s">
        <v>10110</v>
      </c>
      <c r="K130" s="104" t="s">
        <v>10109</v>
      </c>
      <c r="L130" s="112"/>
      <c r="M130" s="112"/>
      <c r="N130" s="104" t="s">
        <v>10109</v>
      </c>
      <c r="O130" s="112"/>
      <c r="P130" s="112"/>
      <c r="Q130" s="112"/>
      <c r="R130" s="104" t="s">
        <v>10730</v>
      </c>
      <c r="S130" s="114"/>
      <c r="T130" s="114"/>
      <c r="U130" s="114"/>
      <c r="V130" s="114"/>
      <c r="W130" s="114"/>
      <c r="X130" s="114"/>
      <c r="Y130" s="114"/>
      <c r="Z130" s="114"/>
      <c r="AA130" s="114"/>
      <c r="AB130" s="114"/>
      <c r="AC130" s="114"/>
      <c r="AD130" s="114"/>
      <c r="AE130" s="114"/>
      <c r="AF130" s="114"/>
      <c r="AG130" s="114"/>
      <c r="AH130" s="114"/>
      <c r="AI130" s="114"/>
      <c r="AJ130" s="114"/>
      <c r="AK130" s="114"/>
      <c r="AL130" s="114"/>
    </row>
    <row r="131" ht="15.75" customHeight="1">
      <c r="A131" s="104" t="s">
        <v>1235</v>
      </c>
      <c r="B131" s="104" t="s">
        <v>3600</v>
      </c>
      <c r="C131" s="104" t="s">
        <v>10731</v>
      </c>
      <c r="D131" s="104" t="s">
        <v>10732</v>
      </c>
      <c r="E131" s="104" t="s">
        <v>10116</v>
      </c>
      <c r="F131" s="104">
        <v>32.0</v>
      </c>
      <c r="G131" s="104" t="s">
        <v>10131</v>
      </c>
      <c r="H131" s="104" t="s">
        <v>10125</v>
      </c>
      <c r="I131" s="104" t="s">
        <v>10341</v>
      </c>
      <c r="J131" s="104" t="s">
        <v>10109</v>
      </c>
      <c r="K131" s="104" t="s">
        <v>10110</v>
      </c>
      <c r="L131" s="104" t="s">
        <v>10733</v>
      </c>
      <c r="M131" s="104" t="s">
        <v>10140</v>
      </c>
      <c r="N131" s="104" t="s">
        <v>10109</v>
      </c>
      <c r="O131" s="112"/>
      <c r="P131" s="112"/>
      <c r="Q131" s="112"/>
      <c r="R131" s="104" t="s">
        <v>10734</v>
      </c>
      <c r="S131" s="114"/>
      <c r="T131" s="114"/>
      <c r="U131" s="114"/>
      <c r="V131" s="114"/>
      <c r="W131" s="114"/>
      <c r="X131" s="114"/>
      <c r="Y131" s="114"/>
      <c r="Z131" s="114"/>
      <c r="AA131" s="114"/>
      <c r="AB131" s="114"/>
      <c r="AC131" s="114"/>
      <c r="AD131" s="114"/>
      <c r="AE131" s="114"/>
      <c r="AF131" s="114"/>
      <c r="AG131" s="114"/>
      <c r="AH131" s="114"/>
      <c r="AI131" s="114"/>
      <c r="AJ131" s="114"/>
      <c r="AK131" s="114"/>
      <c r="AL131" s="114"/>
    </row>
    <row r="132" ht="15.75" customHeight="1">
      <c r="A132" s="104" t="s">
        <v>1235</v>
      </c>
      <c r="B132" s="104" t="s">
        <v>3621</v>
      </c>
      <c r="C132" s="104" t="s">
        <v>10735</v>
      </c>
      <c r="D132" s="104" t="s">
        <v>10736</v>
      </c>
      <c r="E132" s="104" t="s">
        <v>10130</v>
      </c>
      <c r="F132" s="104">
        <v>19.0</v>
      </c>
      <c r="G132" s="104" t="s">
        <v>10137</v>
      </c>
      <c r="H132" s="104" t="s">
        <v>10125</v>
      </c>
      <c r="I132" s="104" t="s">
        <v>10690</v>
      </c>
      <c r="J132" s="104" t="s">
        <v>10109</v>
      </c>
      <c r="K132" s="104" t="s">
        <v>10110</v>
      </c>
      <c r="L132" s="104" t="s">
        <v>10737</v>
      </c>
      <c r="M132" s="104" t="s">
        <v>10168</v>
      </c>
      <c r="N132" s="104" t="s">
        <v>10110</v>
      </c>
      <c r="O132" s="104" t="s">
        <v>1182</v>
      </c>
      <c r="P132" s="104" t="s">
        <v>10738</v>
      </c>
      <c r="Q132" s="104" t="s">
        <v>10112</v>
      </c>
      <c r="R132" s="104" t="s">
        <v>10739</v>
      </c>
      <c r="S132" s="114"/>
      <c r="T132" s="114"/>
      <c r="U132" s="114"/>
      <c r="V132" s="114"/>
      <c r="W132" s="114"/>
      <c r="X132" s="114"/>
      <c r="Y132" s="114"/>
      <c r="Z132" s="114"/>
      <c r="AA132" s="114"/>
      <c r="AB132" s="114"/>
      <c r="AC132" s="114"/>
      <c r="AD132" s="114"/>
      <c r="AE132" s="114"/>
      <c r="AF132" s="114"/>
      <c r="AG132" s="114"/>
      <c r="AH132" s="114"/>
      <c r="AI132" s="114"/>
      <c r="AJ132" s="114"/>
      <c r="AK132" s="114"/>
      <c r="AL132" s="114"/>
    </row>
    <row r="133" ht="15.75" customHeight="1">
      <c r="A133" s="104" t="s">
        <v>1235</v>
      </c>
      <c r="B133" s="104" t="s">
        <v>3640</v>
      </c>
      <c r="C133" s="104" t="s">
        <v>10740</v>
      </c>
      <c r="D133" s="104" t="s">
        <v>10741</v>
      </c>
      <c r="E133" s="104" t="s">
        <v>10136</v>
      </c>
      <c r="F133" s="104">
        <v>27.0</v>
      </c>
      <c r="G133" s="104" t="s">
        <v>10466</v>
      </c>
      <c r="H133" s="104" t="s">
        <v>10118</v>
      </c>
      <c r="I133" s="104" t="s">
        <v>10379</v>
      </c>
      <c r="J133" s="104" t="s">
        <v>10109</v>
      </c>
      <c r="K133" s="104" t="s">
        <v>10109</v>
      </c>
      <c r="L133" s="112"/>
      <c r="M133" s="112"/>
      <c r="N133" s="104" t="s">
        <v>10110</v>
      </c>
      <c r="O133" s="104" t="s">
        <v>10742</v>
      </c>
      <c r="P133" s="112"/>
      <c r="Q133" s="104" t="s">
        <v>10183</v>
      </c>
      <c r="R133" s="104" t="s">
        <v>10743</v>
      </c>
      <c r="S133" s="114"/>
      <c r="T133" s="114"/>
      <c r="U133" s="114"/>
      <c r="V133" s="114"/>
      <c r="W133" s="114"/>
      <c r="X133" s="114"/>
      <c r="Y133" s="114"/>
      <c r="Z133" s="114"/>
      <c r="AA133" s="114"/>
      <c r="AB133" s="114"/>
      <c r="AC133" s="114"/>
      <c r="AD133" s="114"/>
      <c r="AE133" s="114"/>
      <c r="AF133" s="114"/>
      <c r="AG133" s="114"/>
      <c r="AH133" s="114"/>
      <c r="AI133" s="114"/>
      <c r="AJ133" s="114"/>
      <c r="AK133" s="114"/>
      <c r="AL133" s="114"/>
    </row>
    <row r="134" ht="15.75" customHeight="1">
      <c r="A134" s="104" t="s">
        <v>1235</v>
      </c>
      <c r="B134" s="104" t="s">
        <v>3659</v>
      </c>
      <c r="C134" s="104" t="s">
        <v>10744</v>
      </c>
      <c r="D134" s="104" t="s">
        <v>10745</v>
      </c>
      <c r="E134" s="104" t="s">
        <v>10116</v>
      </c>
      <c r="F134" s="104">
        <v>40.0</v>
      </c>
      <c r="G134" s="104" t="s">
        <v>10164</v>
      </c>
      <c r="H134" s="104" t="s">
        <v>10118</v>
      </c>
      <c r="I134" s="104" t="s">
        <v>10301</v>
      </c>
      <c r="J134" s="104" t="s">
        <v>10110</v>
      </c>
      <c r="K134" s="104" t="s">
        <v>10109</v>
      </c>
      <c r="L134" s="112"/>
      <c r="M134" s="112"/>
      <c r="N134" s="104" t="s">
        <v>10109</v>
      </c>
      <c r="O134" s="112"/>
      <c r="P134" s="112"/>
      <c r="Q134" s="112"/>
      <c r="R134" s="104" t="s">
        <v>10746</v>
      </c>
      <c r="S134" s="114"/>
      <c r="T134" s="114"/>
      <c r="U134" s="114"/>
      <c r="V134" s="114"/>
      <c r="W134" s="114"/>
      <c r="X134" s="114"/>
      <c r="Y134" s="114"/>
      <c r="Z134" s="114"/>
      <c r="AA134" s="114"/>
      <c r="AB134" s="114"/>
      <c r="AC134" s="114"/>
      <c r="AD134" s="114"/>
      <c r="AE134" s="114"/>
      <c r="AF134" s="114"/>
      <c r="AG134" s="114"/>
      <c r="AH134" s="114"/>
      <c r="AI134" s="114"/>
      <c r="AJ134" s="114"/>
      <c r="AK134" s="114"/>
      <c r="AL134" s="114"/>
    </row>
    <row r="135" ht="15.75" customHeight="1">
      <c r="A135" s="104" t="s">
        <v>1235</v>
      </c>
      <c r="B135" s="104" t="s">
        <v>3678</v>
      </c>
      <c r="C135" s="104" t="s">
        <v>10747</v>
      </c>
      <c r="D135" s="104" t="s">
        <v>10748</v>
      </c>
      <c r="E135" s="104" t="s">
        <v>10130</v>
      </c>
      <c r="F135" s="104">
        <v>20.0</v>
      </c>
      <c r="G135" s="104" t="s">
        <v>10221</v>
      </c>
      <c r="H135" s="104" t="s">
        <v>10125</v>
      </c>
      <c r="I135" s="104" t="s">
        <v>10575</v>
      </c>
      <c r="J135" s="104" t="s">
        <v>10109</v>
      </c>
      <c r="K135" s="104" t="s">
        <v>10109</v>
      </c>
      <c r="L135" s="112"/>
      <c r="M135" s="112"/>
      <c r="N135" s="104" t="s">
        <v>10109</v>
      </c>
      <c r="O135" s="112"/>
      <c r="P135" s="112"/>
      <c r="Q135" s="112"/>
      <c r="R135" s="104" t="s">
        <v>10749</v>
      </c>
      <c r="S135" s="114"/>
      <c r="T135" s="114"/>
      <c r="U135" s="114"/>
      <c r="V135" s="114"/>
      <c r="W135" s="114"/>
      <c r="X135" s="114"/>
      <c r="Y135" s="114"/>
      <c r="Z135" s="114"/>
      <c r="AA135" s="114"/>
      <c r="AB135" s="114"/>
      <c r="AC135" s="114"/>
      <c r="AD135" s="114"/>
      <c r="AE135" s="114"/>
      <c r="AF135" s="114"/>
      <c r="AG135" s="114"/>
      <c r="AH135" s="114"/>
      <c r="AI135" s="114"/>
      <c r="AJ135" s="114"/>
      <c r="AK135" s="114"/>
      <c r="AL135" s="114"/>
    </row>
    <row r="136" ht="15.75" customHeight="1">
      <c r="A136" s="104" t="s">
        <v>1235</v>
      </c>
      <c r="B136" s="104" t="s">
        <v>3698</v>
      </c>
      <c r="C136" s="104" t="s">
        <v>10750</v>
      </c>
      <c r="D136" s="104" t="s">
        <v>10751</v>
      </c>
      <c r="E136" s="104" t="s">
        <v>10200</v>
      </c>
      <c r="F136" s="104">
        <v>22.0</v>
      </c>
      <c r="G136" s="104" t="s">
        <v>10318</v>
      </c>
      <c r="H136" s="104" t="s">
        <v>10107</v>
      </c>
      <c r="I136" s="104" t="s">
        <v>10752</v>
      </c>
      <c r="J136" s="104" t="s">
        <v>10109</v>
      </c>
      <c r="K136" s="104" t="s">
        <v>10110</v>
      </c>
      <c r="L136" s="104" t="s">
        <v>10753</v>
      </c>
      <c r="M136" s="104" t="s">
        <v>10112</v>
      </c>
      <c r="N136" s="104" t="s">
        <v>10110</v>
      </c>
      <c r="O136" s="104" t="s">
        <v>10754</v>
      </c>
      <c r="P136" s="112"/>
      <c r="Q136" s="104" t="s">
        <v>10183</v>
      </c>
      <c r="R136" s="104" t="s">
        <v>10755</v>
      </c>
      <c r="S136" s="114"/>
      <c r="T136" s="114"/>
      <c r="U136" s="114"/>
      <c r="V136" s="114"/>
      <c r="W136" s="114"/>
      <c r="X136" s="114"/>
      <c r="Y136" s="114"/>
      <c r="Z136" s="114"/>
      <c r="AA136" s="114"/>
      <c r="AB136" s="114"/>
      <c r="AC136" s="114"/>
      <c r="AD136" s="114"/>
      <c r="AE136" s="114"/>
      <c r="AF136" s="114"/>
      <c r="AG136" s="114"/>
      <c r="AH136" s="114"/>
      <c r="AI136" s="114"/>
      <c r="AJ136" s="114"/>
      <c r="AK136" s="114"/>
      <c r="AL136" s="114"/>
    </row>
    <row r="137" ht="15.75" customHeight="1">
      <c r="A137" s="104" t="s">
        <v>1235</v>
      </c>
      <c r="B137" s="104" t="s">
        <v>3717</v>
      </c>
      <c r="C137" s="104" t="s">
        <v>10756</v>
      </c>
      <c r="D137" s="104" t="s">
        <v>10757</v>
      </c>
      <c r="E137" s="104" t="s">
        <v>10123</v>
      </c>
      <c r="F137" s="104">
        <v>1.0</v>
      </c>
      <c r="G137" s="104" t="s">
        <v>10285</v>
      </c>
      <c r="H137" s="104" t="s">
        <v>10118</v>
      </c>
      <c r="I137" s="104" t="s">
        <v>10758</v>
      </c>
      <c r="J137" s="104" t="s">
        <v>10110</v>
      </c>
      <c r="K137" s="104" t="s">
        <v>10109</v>
      </c>
      <c r="L137" s="112"/>
      <c r="M137" s="112"/>
      <c r="N137" s="104" t="s">
        <v>10110</v>
      </c>
      <c r="O137" s="104" t="s">
        <v>1181</v>
      </c>
      <c r="P137" s="112"/>
      <c r="Q137" s="104" t="s">
        <v>10183</v>
      </c>
      <c r="R137" s="104" t="s">
        <v>10759</v>
      </c>
      <c r="S137" s="114"/>
      <c r="T137" s="114"/>
      <c r="U137" s="114"/>
      <c r="V137" s="114"/>
      <c r="W137" s="114"/>
      <c r="X137" s="114"/>
      <c r="Y137" s="114"/>
      <c r="Z137" s="114"/>
      <c r="AA137" s="114"/>
      <c r="AB137" s="114"/>
      <c r="AC137" s="114"/>
      <c r="AD137" s="114"/>
      <c r="AE137" s="114"/>
      <c r="AF137" s="114"/>
      <c r="AG137" s="114"/>
      <c r="AH137" s="114"/>
      <c r="AI137" s="114"/>
      <c r="AJ137" s="114"/>
      <c r="AK137" s="114"/>
      <c r="AL137" s="114"/>
    </row>
    <row r="138" ht="15.75" customHeight="1">
      <c r="A138" s="104" t="s">
        <v>1235</v>
      </c>
      <c r="B138" s="104" t="s">
        <v>3735</v>
      </c>
      <c r="C138" s="104" t="s">
        <v>10760</v>
      </c>
      <c r="D138" s="104" t="s">
        <v>10761</v>
      </c>
      <c r="E138" s="104" t="s">
        <v>10105</v>
      </c>
      <c r="F138" s="104">
        <v>45.0</v>
      </c>
      <c r="G138" s="104" t="s">
        <v>10131</v>
      </c>
      <c r="H138" s="104" t="s">
        <v>10118</v>
      </c>
      <c r="I138" s="104" t="s">
        <v>10625</v>
      </c>
      <c r="J138" s="104" t="s">
        <v>10109</v>
      </c>
      <c r="K138" s="104" t="s">
        <v>10110</v>
      </c>
      <c r="L138" s="104" t="s">
        <v>10762</v>
      </c>
      <c r="M138" s="104" t="s">
        <v>10112</v>
      </c>
      <c r="N138" s="104" t="s">
        <v>10110</v>
      </c>
      <c r="O138" s="104" t="s">
        <v>1180</v>
      </c>
      <c r="P138" s="104" t="s">
        <v>10763</v>
      </c>
      <c r="Q138" s="104" t="s">
        <v>10168</v>
      </c>
      <c r="R138" s="104" t="s">
        <v>10764</v>
      </c>
      <c r="S138" s="114"/>
      <c r="T138" s="114"/>
      <c r="U138" s="114"/>
      <c r="V138" s="114"/>
      <c r="W138" s="114"/>
      <c r="X138" s="114"/>
      <c r="Y138" s="114"/>
      <c r="Z138" s="114"/>
      <c r="AA138" s="114"/>
      <c r="AB138" s="114"/>
      <c r="AC138" s="114"/>
      <c r="AD138" s="114"/>
      <c r="AE138" s="114"/>
      <c r="AF138" s="114"/>
      <c r="AG138" s="114"/>
      <c r="AH138" s="114"/>
      <c r="AI138" s="114"/>
      <c r="AJ138" s="114"/>
      <c r="AK138" s="114"/>
      <c r="AL138" s="114"/>
    </row>
    <row r="139" ht="15.75" customHeight="1">
      <c r="A139" s="104" t="s">
        <v>1235</v>
      </c>
      <c r="B139" s="104" t="s">
        <v>3754</v>
      </c>
      <c r="C139" s="104" t="s">
        <v>10765</v>
      </c>
      <c r="D139" s="104" t="s">
        <v>10766</v>
      </c>
      <c r="E139" s="104" t="s">
        <v>10123</v>
      </c>
      <c r="F139" s="104">
        <v>7.0</v>
      </c>
      <c r="G139" s="104" t="s">
        <v>10137</v>
      </c>
      <c r="H139" s="104" t="s">
        <v>10125</v>
      </c>
      <c r="I139" s="104" t="s">
        <v>10767</v>
      </c>
      <c r="J139" s="104" t="s">
        <v>10110</v>
      </c>
      <c r="K139" s="104" t="s">
        <v>10109</v>
      </c>
      <c r="L139" s="112"/>
      <c r="M139" s="112"/>
      <c r="N139" s="104" t="s">
        <v>10109</v>
      </c>
      <c r="O139" s="112"/>
      <c r="P139" s="112"/>
      <c r="Q139" s="112"/>
      <c r="R139" s="104" t="s">
        <v>10768</v>
      </c>
      <c r="S139" s="114"/>
      <c r="T139" s="114"/>
      <c r="U139" s="114"/>
      <c r="V139" s="114"/>
      <c r="W139" s="114"/>
      <c r="X139" s="114"/>
      <c r="Y139" s="114"/>
      <c r="Z139" s="114"/>
      <c r="AA139" s="114"/>
      <c r="AB139" s="114"/>
      <c r="AC139" s="114"/>
      <c r="AD139" s="114"/>
      <c r="AE139" s="114"/>
      <c r="AF139" s="114"/>
      <c r="AG139" s="114"/>
      <c r="AH139" s="114"/>
      <c r="AI139" s="114"/>
      <c r="AJ139" s="114"/>
      <c r="AK139" s="114"/>
      <c r="AL139" s="114"/>
    </row>
    <row r="140" ht="15.75" customHeight="1">
      <c r="A140" s="104" t="s">
        <v>1235</v>
      </c>
      <c r="B140" s="104" t="s">
        <v>3774</v>
      </c>
      <c r="C140" s="104" t="s">
        <v>10769</v>
      </c>
      <c r="D140" s="104" t="s">
        <v>10770</v>
      </c>
      <c r="E140" s="104" t="s">
        <v>10136</v>
      </c>
      <c r="F140" s="104">
        <v>49.0</v>
      </c>
      <c r="G140" s="104" t="s">
        <v>10187</v>
      </c>
      <c r="H140" s="104" t="s">
        <v>10118</v>
      </c>
      <c r="I140" s="104" t="s">
        <v>10767</v>
      </c>
      <c r="J140" s="104" t="s">
        <v>10110</v>
      </c>
      <c r="K140" s="104" t="s">
        <v>10110</v>
      </c>
      <c r="L140" s="104" t="s">
        <v>10771</v>
      </c>
      <c r="M140" s="104" t="s">
        <v>10112</v>
      </c>
      <c r="N140" s="104" t="s">
        <v>10109</v>
      </c>
      <c r="O140" s="112"/>
      <c r="P140" s="112"/>
      <c r="Q140" s="112"/>
      <c r="R140" s="104" t="s">
        <v>10772</v>
      </c>
      <c r="S140" s="114"/>
      <c r="T140" s="114"/>
      <c r="U140" s="114"/>
      <c r="V140" s="114"/>
      <c r="W140" s="114"/>
      <c r="X140" s="114"/>
      <c r="Y140" s="114"/>
      <c r="Z140" s="114"/>
      <c r="AA140" s="114"/>
      <c r="AB140" s="114"/>
      <c r="AC140" s="114"/>
      <c r="AD140" s="114"/>
      <c r="AE140" s="114"/>
      <c r="AF140" s="114"/>
      <c r="AG140" s="114"/>
      <c r="AH140" s="114"/>
      <c r="AI140" s="114"/>
      <c r="AJ140" s="114"/>
      <c r="AK140" s="114"/>
      <c r="AL140" s="114"/>
    </row>
    <row r="141" ht="15.75" customHeight="1">
      <c r="A141" s="104" t="s">
        <v>1235</v>
      </c>
      <c r="B141" s="104" t="s">
        <v>3792</v>
      </c>
      <c r="C141" s="104" t="s">
        <v>10773</v>
      </c>
      <c r="D141" s="104" t="s">
        <v>10774</v>
      </c>
      <c r="E141" s="104" t="s">
        <v>10136</v>
      </c>
      <c r="F141" s="104">
        <v>20.0</v>
      </c>
      <c r="G141" s="104" t="s">
        <v>10124</v>
      </c>
      <c r="H141" s="104" t="s">
        <v>10118</v>
      </c>
      <c r="I141" s="104" t="s">
        <v>10670</v>
      </c>
      <c r="J141" s="104" t="s">
        <v>10110</v>
      </c>
      <c r="K141" s="104" t="s">
        <v>10110</v>
      </c>
      <c r="L141" s="104" t="s">
        <v>10775</v>
      </c>
      <c r="M141" s="104" t="s">
        <v>10112</v>
      </c>
      <c r="N141" s="104" t="s">
        <v>10110</v>
      </c>
      <c r="O141" s="104" t="s">
        <v>1188</v>
      </c>
      <c r="P141" s="112"/>
      <c r="Q141" s="104" t="s">
        <v>10183</v>
      </c>
      <c r="R141" s="104" t="s">
        <v>10776</v>
      </c>
      <c r="S141" s="114"/>
      <c r="T141" s="114"/>
      <c r="U141" s="114"/>
      <c r="V141" s="114"/>
      <c r="W141" s="114"/>
      <c r="X141" s="114"/>
      <c r="Y141" s="114"/>
      <c r="Z141" s="114"/>
      <c r="AA141" s="114"/>
      <c r="AB141" s="114"/>
      <c r="AC141" s="114"/>
      <c r="AD141" s="114"/>
      <c r="AE141" s="114"/>
      <c r="AF141" s="114"/>
      <c r="AG141" s="114"/>
      <c r="AH141" s="114"/>
      <c r="AI141" s="114"/>
      <c r="AJ141" s="114"/>
      <c r="AK141" s="114"/>
      <c r="AL141" s="114"/>
    </row>
    <row r="142" ht="15.75" customHeight="1">
      <c r="A142" s="104" t="s">
        <v>1235</v>
      </c>
      <c r="B142" s="104" t="s">
        <v>3809</v>
      </c>
      <c r="C142" s="104" t="s">
        <v>10777</v>
      </c>
      <c r="D142" s="104" t="s">
        <v>10778</v>
      </c>
      <c r="E142" s="104" t="s">
        <v>10105</v>
      </c>
      <c r="F142" s="104">
        <v>18.0</v>
      </c>
      <c r="G142" s="104" t="s">
        <v>10164</v>
      </c>
      <c r="H142" s="104" t="s">
        <v>10125</v>
      </c>
      <c r="I142" s="104" t="s">
        <v>10779</v>
      </c>
      <c r="J142" s="104" t="s">
        <v>10110</v>
      </c>
      <c r="K142" s="104" t="s">
        <v>10110</v>
      </c>
      <c r="L142" s="104" t="s">
        <v>10780</v>
      </c>
      <c r="M142" s="104" t="s">
        <v>10168</v>
      </c>
      <c r="N142" s="104" t="s">
        <v>10109</v>
      </c>
      <c r="O142" s="112"/>
      <c r="P142" s="112"/>
      <c r="Q142" s="112"/>
      <c r="R142" s="104" t="s">
        <v>10781</v>
      </c>
      <c r="S142" s="114"/>
      <c r="T142" s="114"/>
      <c r="U142" s="114"/>
      <c r="V142" s="114"/>
      <c r="W142" s="114"/>
      <c r="X142" s="114"/>
      <c r="Y142" s="114"/>
      <c r="Z142" s="114"/>
      <c r="AA142" s="114"/>
      <c r="AB142" s="114"/>
      <c r="AC142" s="114"/>
      <c r="AD142" s="114"/>
      <c r="AE142" s="114"/>
      <c r="AF142" s="114"/>
      <c r="AG142" s="114"/>
      <c r="AH142" s="114"/>
      <c r="AI142" s="114"/>
      <c r="AJ142" s="114"/>
      <c r="AK142" s="114"/>
      <c r="AL142" s="114"/>
    </row>
    <row r="143" ht="15.75" customHeight="1">
      <c r="A143" s="104" t="s">
        <v>1235</v>
      </c>
      <c r="B143" s="104" t="s">
        <v>3827</v>
      </c>
      <c r="C143" s="104" t="s">
        <v>10782</v>
      </c>
      <c r="D143" s="104" t="s">
        <v>10783</v>
      </c>
      <c r="E143" s="104" t="s">
        <v>10200</v>
      </c>
      <c r="F143" s="104">
        <v>13.0</v>
      </c>
      <c r="G143" s="104" t="s">
        <v>10180</v>
      </c>
      <c r="H143" s="104" t="s">
        <v>10118</v>
      </c>
      <c r="I143" s="104" t="s">
        <v>10784</v>
      </c>
      <c r="J143" s="104" t="s">
        <v>10109</v>
      </c>
      <c r="K143" s="104" t="s">
        <v>10109</v>
      </c>
      <c r="L143" s="112"/>
      <c r="M143" s="112"/>
      <c r="N143" s="104" t="s">
        <v>10109</v>
      </c>
      <c r="O143" s="112"/>
      <c r="P143" s="112"/>
      <c r="Q143" s="112"/>
      <c r="R143" s="104" t="s">
        <v>10785</v>
      </c>
      <c r="S143" s="114"/>
      <c r="T143" s="114"/>
      <c r="U143" s="114"/>
      <c r="V143" s="114"/>
      <c r="W143" s="114"/>
      <c r="X143" s="114"/>
      <c r="Y143" s="114"/>
      <c r="Z143" s="114"/>
      <c r="AA143" s="114"/>
      <c r="AB143" s="114"/>
      <c r="AC143" s="114"/>
      <c r="AD143" s="114"/>
      <c r="AE143" s="114"/>
      <c r="AF143" s="114"/>
      <c r="AG143" s="114"/>
      <c r="AH143" s="114"/>
      <c r="AI143" s="114"/>
      <c r="AJ143" s="114"/>
      <c r="AK143" s="114"/>
      <c r="AL143" s="114"/>
    </row>
    <row r="144" ht="15.75" customHeight="1">
      <c r="A144" s="104" t="s">
        <v>1235</v>
      </c>
      <c r="B144" s="104" t="s">
        <v>3846</v>
      </c>
      <c r="C144" s="104" t="s">
        <v>10786</v>
      </c>
      <c r="D144" s="104" t="s">
        <v>10787</v>
      </c>
      <c r="E144" s="104" t="s">
        <v>10130</v>
      </c>
      <c r="F144" s="104">
        <v>50.0</v>
      </c>
      <c r="G144" s="104" t="s">
        <v>10137</v>
      </c>
      <c r="H144" s="104" t="s">
        <v>10107</v>
      </c>
      <c r="I144" s="104" t="s">
        <v>10788</v>
      </c>
      <c r="J144" s="104" t="s">
        <v>10109</v>
      </c>
      <c r="K144" s="104" t="s">
        <v>10109</v>
      </c>
      <c r="L144" s="112"/>
      <c r="M144" s="112"/>
      <c r="N144" s="104" t="s">
        <v>10110</v>
      </c>
      <c r="O144" s="104" t="s">
        <v>10789</v>
      </c>
      <c r="P144" s="104" t="s">
        <v>10790</v>
      </c>
      <c r="Q144" s="104" t="s">
        <v>10112</v>
      </c>
      <c r="R144" s="104" t="s">
        <v>10791</v>
      </c>
      <c r="S144" s="114"/>
      <c r="T144" s="114"/>
      <c r="U144" s="114"/>
      <c r="V144" s="114"/>
      <c r="W144" s="114"/>
      <c r="X144" s="114"/>
      <c r="Y144" s="114"/>
      <c r="Z144" s="114"/>
      <c r="AA144" s="114"/>
      <c r="AB144" s="114"/>
      <c r="AC144" s="114"/>
      <c r="AD144" s="114"/>
      <c r="AE144" s="114"/>
      <c r="AF144" s="114"/>
      <c r="AG144" s="114"/>
      <c r="AH144" s="114"/>
      <c r="AI144" s="114"/>
      <c r="AJ144" s="114"/>
      <c r="AK144" s="114"/>
      <c r="AL144" s="114"/>
    </row>
    <row r="145" ht="15.75" customHeight="1">
      <c r="A145" s="104" t="s">
        <v>1235</v>
      </c>
      <c r="B145" s="104" t="s">
        <v>3864</v>
      </c>
      <c r="C145" s="104" t="s">
        <v>10792</v>
      </c>
      <c r="D145" s="104" t="s">
        <v>10793</v>
      </c>
      <c r="E145" s="104" t="s">
        <v>10123</v>
      </c>
      <c r="F145" s="104">
        <v>37.0</v>
      </c>
      <c r="G145" s="104" t="s">
        <v>10300</v>
      </c>
      <c r="H145" s="104" t="s">
        <v>10125</v>
      </c>
      <c r="I145" s="104" t="s">
        <v>10138</v>
      </c>
      <c r="J145" s="104" t="s">
        <v>10110</v>
      </c>
      <c r="K145" s="104" t="s">
        <v>10109</v>
      </c>
      <c r="L145" s="112"/>
      <c r="M145" s="112"/>
      <c r="N145" s="104" t="s">
        <v>10109</v>
      </c>
      <c r="O145" s="112"/>
      <c r="P145" s="112"/>
      <c r="Q145" s="112"/>
      <c r="R145" s="104" t="s">
        <v>10794</v>
      </c>
      <c r="S145" s="114"/>
      <c r="T145" s="114"/>
      <c r="U145" s="114"/>
      <c r="V145" s="114"/>
      <c r="W145" s="114"/>
      <c r="X145" s="114"/>
      <c r="Y145" s="114"/>
      <c r="Z145" s="114"/>
      <c r="AA145" s="114"/>
      <c r="AB145" s="114"/>
      <c r="AC145" s="114"/>
      <c r="AD145" s="114"/>
      <c r="AE145" s="114"/>
      <c r="AF145" s="114"/>
      <c r="AG145" s="114"/>
      <c r="AH145" s="114"/>
      <c r="AI145" s="114"/>
      <c r="AJ145" s="114"/>
      <c r="AK145" s="114"/>
      <c r="AL145" s="114"/>
    </row>
    <row r="146" ht="15.75" customHeight="1">
      <c r="A146" s="104" t="s">
        <v>1235</v>
      </c>
      <c r="B146" s="104" t="s">
        <v>3882</v>
      </c>
      <c r="C146" s="104" t="s">
        <v>10795</v>
      </c>
      <c r="D146" s="104" t="s">
        <v>10796</v>
      </c>
      <c r="E146" s="104" t="s">
        <v>10130</v>
      </c>
      <c r="F146" s="104">
        <v>22.0</v>
      </c>
      <c r="G146" s="104" t="s">
        <v>10466</v>
      </c>
      <c r="H146" s="104" t="s">
        <v>10118</v>
      </c>
      <c r="I146" s="104" t="s">
        <v>10797</v>
      </c>
      <c r="J146" s="104" t="s">
        <v>10109</v>
      </c>
      <c r="K146" s="104" t="s">
        <v>10110</v>
      </c>
      <c r="L146" s="104" t="s">
        <v>10798</v>
      </c>
      <c r="M146" s="104" t="s">
        <v>10168</v>
      </c>
      <c r="N146" s="104" t="s">
        <v>10109</v>
      </c>
      <c r="O146" s="112"/>
      <c r="P146" s="112"/>
      <c r="Q146" s="112"/>
      <c r="R146" s="104" t="s">
        <v>10799</v>
      </c>
      <c r="S146" s="114"/>
      <c r="T146" s="114"/>
      <c r="U146" s="114"/>
      <c r="V146" s="114"/>
      <c r="W146" s="114"/>
      <c r="X146" s="114"/>
      <c r="Y146" s="114"/>
      <c r="Z146" s="114"/>
      <c r="AA146" s="114"/>
      <c r="AB146" s="114"/>
      <c r="AC146" s="114"/>
      <c r="AD146" s="114"/>
      <c r="AE146" s="114"/>
      <c r="AF146" s="114"/>
      <c r="AG146" s="114"/>
      <c r="AH146" s="114"/>
      <c r="AI146" s="114"/>
      <c r="AJ146" s="114"/>
      <c r="AK146" s="114"/>
      <c r="AL146" s="114"/>
    </row>
    <row r="147" ht="15.75" customHeight="1">
      <c r="A147" s="104" t="s">
        <v>1235</v>
      </c>
      <c r="B147" s="104" t="s">
        <v>3902</v>
      </c>
      <c r="C147" s="104" t="s">
        <v>10800</v>
      </c>
      <c r="D147" s="104" t="s">
        <v>10801</v>
      </c>
      <c r="E147" s="104" t="s">
        <v>10200</v>
      </c>
      <c r="F147" s="104">
        <v>50.0</v>
      </c>
      <c r="G147" s="104" t="s">
        <v>10172</v>
      </c>
      <c r="H147" s="104" t="s">
        <v>10125</v>
      </c>
      <c r="I147" s="104" t="s">
        <v>10399</v>
      </c>
      <c r="J147" s="104" t="s">
        <v>10109</v>
      </c>
      <c r="K147" s="104" t="s">
        <v>10109</v>
      </c>
      <c r="L147" s="112"/>
      <c r="M147" s="112"/>
      <c r="N147" s="104" t="s">
        <v>10110</v>
      </c>
      <c r="O147" s="104" t="s">
        <v>1192</v>
      </c>
      <c r="P147" s="104" t="s">
        <v>10802</v>
      </c>
      <c r="Q147" s="104" t="s">
        <v>10140</v>
      </c>
      <c r="R147" s="104" t="s">
        <v>10803</v>
      </c>
      <c r="S147" s="114"/>
      <c r="T147" s="114"/>
      <c r="U147" s="114"/>
      <c r="V147" s="114"/>
      <c r="W147" s="114"/>
      <c r="X147" s="114"/>
      <c r="Y147" s="114"/>
      <c r="Z147" s="114"/>
      <c r="AA147" s="114"/>
      <c r="AB147" s="114"/>
      <c r="AC147" s="114"/>
      <c r="AD147" s="114"/>
      <c r="AE147" s="114"/>
      <c r="AF147" s="114"/>
      <c r="AG147" s="114"/>
      <c r="AH147" s="114"/>
      <c r="AI147" s="114"/>
      <c r="AJ147" s="114"/>
      <c r="AK147" s="114"/>
      <c r="AL147" s="114"/>
    </row>
    <row r="148" ht="15.75" customHeight="1">
      <c r="A148" s="104" t="s">
        <v>1235</v>
      </c>
      <c r="B148" s="104" t="s">
        <v>3921</v>
      </c>
      <c r="C148" s="104" t="s">
        <v>10804</v>
      </c>
      <c r="D148" s="104" t="s">
        <v>10805</v>
      </c>
      <c r="E148" s="104" t="s">
        <v>10136</v>
      </c>
      <c r="F148" s="104">
        <v>41.0</v>
      </c>
      <c r="G148" s="104" t="s">
        <v>10285</v>
      </c>
      <c r="H148" s="104" t="s">
        <v>10118</v>
      </c>
      <c r="I148" s="104" t="s">
        <v>10216</v>
      </c>
      <c r="J148" s="104" t="s">
        <v>10109</v>
      </c>
      <c r="K148" s="104" t="s">
        <v>10109</v>
      </c>
      <c r="L148" s="112"/>
      <c r="M148" s="112"/>
      <c r="N148" s="104" t="s">
        <v>10109</v>
      </c>
      <c r="O148" s="112"/>
      <c r="P148" s="112"/>
      <c r="Q148" s="112"/>
      <c r="R148" s="104" t="s">
        <v>10806</v>
      </c>
      <c r="S148" s="114"/>
      <c r="T148" s="114"/>
      <c r="U148" s="114"/>
      <c r="V148" s="114"/>
      <c r="W148" s="114"/>
      <c r="X148" s="114"/>
      <c r="Y148" s="114"/>
      <c r="Z148" s="114"/>
      <c r="AA148" s="114"/>
      <c r="AB148" s="114"/>
      <c r="AC148" s="114"/>
      <c r="AD148" s="114"/>
      <c r="AE148" s="114"/>
      <c r="AF148" s="114"/>
      <c r="AG148" s="114"/>
      <c r="AH148" s="114"/>
      <c r="AI148" s="114"/>
      <c r="AJ148" s="114"/>
      <c r="AK148" s="114"/>
      <c r="AL148" s="114"/>
    </row>
    <row r="149" ht="15.75" customHeight="1">
      <c r="A149" s="104" t="s">
        <v>1235</v>
      </c>
      <c r="B149" s="104" t="s">
        <v>3940</v>
      </c>
      <c r="C149" s="104" t="s">
        <v>10807</v>
      </c>
      <c r="D149" s="104" t="s">
        <v>10808</v>
      </c>
      <c r="E149" s="104" t="s">
        <v>10136</v>
      </c>
      <c r="F149" s="104">
        <v>38.0</v>
      </c>
      <c r="G149" s="104" t="s">
        <v>10300</v>
      </c>
      <c r="H149" s="104" t="s">
        <v>10125</v>
      </c>
      <c r="I149" s="104" t="s">
        <v>10809</v>
      </c>
      <c r="J149" s="104" t="s">
        <v>10110</v>
      </c>
      <c r="K149" s="104" t="s">
        <v>10109</v>
      </c>
      <c r="L149" s="112"/>
      <c r="M149" s="112"/>
      <c r="N149" s="104" t="s">
        <v>10110</v>
      </c>
      <c r="O149" s="104" t="s">
        <v>10810</v>
      </c>
      <c r="P149" s="104" t="s">
        <v>10811</v>
      </c>
      <c r="Q149" s="104" t="s">
        <v>10140</v>
      </c>
      <c r="R149" s="104" t="s">
        <v>10812</v>
      </c>
      <c r="S149" s="114"/>
      <c r="T149" s="114"/>
      <c r="U149" s="114"/>
      <c r="V149" s="114"/>
      <c r="W149" s="114"/>
      <c r="X149" s="114"/>
      <c r="Y149" s="114"/>
      <c r="Z149" s="114"/>
      <c r="AA149" s="114"/>
      <c r="AB149" s="114"/>
      <c r="AC149" s="114"/>
      <c r="AD149" s="114"/>
      <c r="AE149" s="114"/>
      <c r="AF149" s="114"/>
      <c r="AG149" s="114"/>
      <c r="AH149" s="114"/>
      <c r="AI149" s="114"/>
      <c r="AJ149" s="114"/>
      <c r="AK149" s="114"/>
      <c r="AL149" s="114"/>
    </row>
    <row r="150" ht="15.75" customHeight="1">
      <c r="A150" s="104" t="s">
        <v>1235</v>
      </c>
      <c r="B150" s="104" t="s">
        <v>3959</v>
      </c>
      <c r="C150" s="104" t="s">
        <v>10813</v>
      </c>
      <c r="D150" s="104" t="s">
        <v>10814</v>
      </c>
      <c r="E150" s="104" t="s">
        <v>10136</v>
      </c>
      <c r="F150" s="104">
        <v>38.0</v>
      </c>
      <c r="G150" s="104" t="s">
        <v>10137</v>
      </c>
      <c r="H150" s="104" t="s">
        <v>10125</v>
      </c>
      <c r="I150" s="104" t="s">
        <v>10290</v>
      </c>
      <c r="J150" s="104" t="s">
        <v>10110</v>
      </c>
      <c r="K150" s="104" t="s">
        <v>10110</v>
      </c>
      <c r="L150" s="104" t="s">
        <v>10815</v>
      </c>
      <c r="M150" s="104" t="s">
        <v>10140</v>
      </c>
      <c r="N150" s="104" t="s">
        <v>10109</v>
      </c>
      <c r="O150" s="112"/>
      <c r="P150" s="112"/>
      <c r="Q150" s="112"/>
      <c r="R150" s="104" t="s">
        <v>10816</v>
      </c>
      <c r="S150" s="114"/>
      <c r="T150" s="114"/>
      <c r="U150" s="114"/>
      <c r="V150" s="114"/>
      <c r="W150" s="114"/>
      <c r="X150" s="114"/>
      <c r="Y150" s="114"/>
      <c r="Z150" s="114"/>
      <c r="AA150" s="114"/>
      <c r="AB150" s="114"/>
      <c r="AC150" s="114"/>
      <c r="AD150" s="114"/>
      <c r="AE150" s="114"/>
      <c r="AF150" s="114"/>
      <c r="AG150" s="114"/>
      <c r="AH150" s="114"/>
      <c r="AI150" s="114"/>
      <c r="AJ150" s="114"/>
      <c r="AK150" s="114"/>
      <c r="AL150" s="114"/>
    </row>
    <row r="151" ht="15.75" customHeight="1">
      <c r="A151" s="104" t="s">
        <v>1235</v>
      </c>
      <c r="B151" s="104" t="s">
        <v>3979</v>
      </c>
      <c r="C151" s="104" t="s">
        <v>10817</v>
      </c>
      <c r="D151" s="104" t="s">
        <v>10818</v>
      </c>
      <c r="E151" s="104" t="s">
        <v>10123</v>
      </c>
      <c r="F151" s="104">
        <v>31.0</v>
      </c>
      <c r="G151" s="104" t="s">
        <v>10180</v>
      </c>
      <c r="H151" s="104" t="s">
        <v>10107</v>
      </c>
      <c r="I151" s="104" t="s">
        <v>10819</v>
      </c>
      <c r="J151" s="104" t="s">
        <v>10109</v>
      </c>
      <c r="K151" s="104" t="s">
        <v>10110</v>
      </c>
      <c r="L151" s="104" t="s">
        <v>10820</v>
      </c>
      <c r="M151" s="104" t="s">
        <v>10168</v>
      </c>
      <c r="N151" s="104" t="s">
        <v>10109</v>
      </c>
      <c r="O151" s="112"/>
      <c r="P151" s="112"/>
      <c r="Q151" s="112"/>
      <c r="R151" s="104" t="s">
        <v>10821</v>
      </c>
      <c r="S151" s="114"/>
      <c r="T151" s="114"/>
      <c r="U151" s="114"/>
      <c r="V151" s="114"/>
      <c r="W151" s="114"/>
      <c r="X151" s="114"/>
      <c r="Y151" s="114"/>
      <c r="Z151" s="114"/>
      <c r="AA151" s="114"/>
      <c r="AB151" s="114"/>
      <c r="AC151" s="114"/>
      <c r="AD151" s="114"/>
      <c r="AE151" s="114"/>
      <c r="AF151" s="114"/>
      <c r="AG151" s="114"/>
      <c r="AH151" s="114"/>
      <c r="AI151" s="114"/>
      <c r="AJ151" s="114"/>
      <c r="AK151" s="114"/>
      <c r="AL151" s="114"/>
    </row>
    <row r="152" ht="15.75" customHeight="1">
      <c r="A152" s="104" t="s">
        <v>1235</v>
      </c>
      <c r="B152" s="104" t="s">
        <v>3997</v>
      </c>
      <c r="C152" s="104" t="s">
        <v>10822</v>
      </c>
      <c r="D152" s="104" t="s">
        <v>10823</v>
      </c>
      <c r="E152" s="104" t="s">
        <v>10116</v>
      </c>
      <c r="F152" s="104">
        <v>27.0</v>
      </c>
      <c r="G152" s="104" t="s">
        <v>10318</v>
      </c>
      <c r="H152" s="104" t="s">
        <v>10107</v>
      </c>
      <c r="I152" s="104" t="s">
        <v>10824</v>
      </c>
      <c r="J152" s="104" t="s">
        <v>10110</v>
      </c>
      <c r="K152" s="104" t="s">
        <v>10109</v>
      </c>
      <c r="L152" s="112"/>
      <c r="M152" s="112"/>
      <c r="N152" s="104" t="s">
        <v>10110</v>
      </c>
      <c r="O152" s="104" t="s">
        <v>1183</v>
      </c>
      <c r="P152" s="104" t="s">
        <v>10825</v>
      </c>
      <c r="Q152" s="104" t="s">
        <v>10168</v>
      </c>
      <c r="R152" s="104" t="s">
        <v>10826</v>
      </c>
      <c r="S152" s="114"/>
      <c r="T152" s="114"/>
      <c r="U152" s="114"/>
      <c r="V152" s="114"/>
      <c r="W152" s="114"/>
      <c r="X152" s="114"/>
      <c r="Y152" s="114"/>
      <c r="Z152" s="114"/>
      <c r="AA152" s="114"/>
      <c r="AB152" s="114"/>
      <c r="AC152" s="114"/>
      <c r="AD152" s="114"/>
      <c r="AE152" s="114"/>
      <c r="AF152" s="114"/>
      <c r="AG152" s="114"/>
      <c r="AH152" s="114"/>
      <c r="AI152" s="114"/>
      <c r="AJ152" s="114"/>
      <c r="AK152" s="114"/>
      <c r="AL152" s="114"/>
    </row>
    <row r="153" ht="15.75" customHeight="1">
      <c r="A153" s="104" t="s">
        <v>1235</v>
      </c>
      <c r="B153" s="104" t="s">
        <v>4015</v>
      </c>
      <c r="C153" s="104" t="s">
        <v>10827</v>
      </c>
      <c r="D153" s="104" t="s">
        <v>10828</v>
      </c>
      <c r="E153" s="104" t="s">
        <v>10123</v>
      </c>
      <c r="F153" s="104">
        <v>45.0</v>
      </c>
      <c r="G153" s="104" t="s">
        <v>10285</v>
      </c>
      <c r="H153" s="104" t="s">
        <v>10118</v>
      </c>
      <c r="I153" s="104" t="s">
        <v>10829</v>
      </c>
      <c r="J153" s="104" t="s">
        <v>10110</v>
      </c>
      <c r="K153" s="104" t="s">
        <v>10110</v>
      </c>
      <c r="L153" s="104" t="s">
        <v>10830</v>
      </c>
      <c r="M153" s="104" t="s">
        <v>10112</v>
      </c>
      <c r="N153" s="104" t="s">
        <v>10110</v>
      </c>
      <c r="O153" s="104" t="s">
        <v>10831</v>
      </c>
      <c r="P153" s="104" t="s">
        <v>10832</v>
      </c>
      <c r="Q153" s="104" t="s">
        <v>10112</v>
      </c>
      <c r="R153" s="104" t="s">
        <v>10833</v>
      </c>
      <c r="S153" s="114"/>
      <c r="T153" s="114"/>
      <c r="U153" s="114"/>
      <c r="V153" s="114"/>
      <c r="W153" s="114"/>
      <c r="X153" s="114"/>
      <c r="Y153" s="114"/>
      <c r="Z153" s="114"/>
      <c r="AA153" s="114"/>
      <c r="AB153" s="114"/>
      <c r="AC153" s="114"/>
      <c r="AD153" s="114"/>
      <c r="AE153" s="114"/>
      <c r="AF153" s="114"/>
      <c r="AG153" s="114"/>
      <c r="AH153" s="114"/>
      <c r="AI153" s="114"/>
      <c r="AJ153" s="114"/>
      <c r="AK153" s="114"/>
      <c r="AL153" s="114"/>
    </row>
    <row r="154" ht="15.75" customHeight="1">
      <c r="A154" s="104" t="s">
        <v>1235</v>
      </c>
      <c r="B154" s="104" t="s">
        <v>4034</v>
      </c>
      <c r="C154" s="104" t="s">
        <v>10834</v>
      </c>
      <c r="D154" s="104" t="s">
        <v>10835</v>
      </c>
      <c r="E154" s="104" t="s">
        <v>10116</v>
      </c>
      <c r="F154" s="104">
        <v>46.0</v>
      </c>
      <c r="G154" s="104" t="s">
        <v>10221</v>
      </c>
      <c r="H154" s="104" t="s">
        <v>10107</v>
      </c>
      <c r="I154" s="104" t="s">
        <v>10836</v>
      </c>
      <c r="J154" s="104" t="s">
        <v>10110</v>
      </c>
      <c r="K154" s="104" t="s">
        <v>10110</v>
      </c>
      <c r="L154" s="104" t="s">
        <v>10837</v>
      </c>
      <c r="M154" s="104" t="s">
        <v>10112</v>
      </c>
      <c r="N154" s="104" t="s">
        <v>10110</v>
      </c>
      <c r="O154" s="104" t="s">
        <v>10838</v>
      </c>
      <c r="P154" s="104" t="s">
        <v>10839</v>
      </c>
      <c r="Q154" s="104" t="s">
        <v>10140</v>
      </c>
      <c r="R154" s="104" t="s">
        <v>10840</v>
      </c>
      <c r="S154" s="114"/>
      <c r="T154" s="114"/>
      <c r="U154" s="114"/>
      <c r="V154" s="114"/>
      <c r="W154" s="114"/>
      <c r="X154" s="114"/>
      <c r="Y154" s="114"/>
      <c r="Z154" s="114"/>
      <c r="AA154" s="114"/>
      <c r="AB154" s="114"/>
      <c r="AC154" s="114"/>
      <c r="AD154" s="114"/>
      <c r="AE154" s="114"/>
      <c r="AF154" s="114"/>
      <c r="AG154" s="114"/>
      <c r="AH154" s="114"/>
      <c r="AI154" s="114"/>
      <c r="AJ154" s="114"/>
      <c r="AK154" s="114"/>
      <c r="AL154" s="114"/>
    </row>
    <row r="155" ht="15.75" customHeight="1">
      <c r="A155" s="104" t="s">
        <v>1235</v>
      </c>
      <c r="B155" s="104" t="s">
        <v>4053</v>
      </c>
      <c r="C155" s="104" t="s">
        <v>10841</v>
      </c>
      <c r="D155" s="104" t="s">
        <v>10842</v>
      </c>
      <c r="E155" s="104" t="s">
        <v>10116</v>
      </c>
      <c r="F155" s="104">
        <v>8.0</v>
      </c>
      <c r="G155" s="104" t="s">
        <v>10187</v>
      </c>
      <c r="H155" s="104" t="s">
        <v>10107</v>
      </c>
      <c r="I155" s="104" t="s">
        <v>10843</v>
      </c>
      <c r="J155" s="104" t="s">
        <v>10109</v>
      </c>
      <c r="K155" s="104" t="s">
        <v>10110</v>
      </c>
      <c r="L155" s="104" t="s">
        <v>10844</v>
      </c>
      <c r="M155" s="104" t="s">
        <v>10168</v>
      </c>
      <c r="N155" s="104" t="s">
        <v>10110</v>
      </c>
      <c r="O155" s="104" t="s">
        <v>10845</v>
      </c>
      <c r="P155" s="104" t="s">
        <v>10846</v>
      </c>
      <c r="Q155" s="104" t="s">
        <v>10112</v>
      </c>
      <c r="R155" s="104" t="s">
        <v>10847</v>
      </c>
      <c r="S155" s="114"/>
      <c r="T155" s="114"/>
      <c r="U155" s="114"/>
      <c r="V155" s="114"/>
      <c r="W155" s="114"/>
      <c r="X155" s="114"/>
      <c r="Y155" s="114"/>
      <c r="Z155" s="114"/>
      <c r="AA155" s="114"/>
      <c r="AB155" s="114"/>
      <c r="AC155" s="114"/>
      <c r="AD155" s="114"/>
      <c r="AE155" s="114"/>
      <c r="AF155" s="114"/>
      <c r="AG155" s="114"/>
      <c r="AH155" s="114"/>
      <c r="AI155" s="114"/>
      <c r="AJ155" s="114"/>
      <c r="AK155" s="114"/>
      <c r="AL155" s="114"/>
    </row>
    <row r="156" ht="15.75" customHeight="1">
      <c r="A156" s="104" t="s">
        <v>1235</v>
      </c>
      <c r="B156" s="104" t="s">
        <v>4071</v>
      </c>
      <c r="C156" s="104" t="s">
        <v>10848</v>
      </c>
      <c r="D156" s="104" t="s">
        <v>10849</v>
      </c>
      <c r="E156" s="104" t="s">
        <v>10123</v>
      </c>
      <c r="F156" s="104">
        <v>14.0</v>
      </c>
      <c r="G156" s="104" t="s">
        <v>10164</v>
      </c>
      <c r="H156" s="104" t="s">
        <v>10118</v>
      </c>
      <c r="I156" s="104" t="s">
        <v>10850</v>
      </c>
      <c r="J156" s="104" t="s">
        <v>10110</v>
      </c>
      <c r="K156" s="104" t="s">
        <v>10109</v>
      </c>
      <c r="L156" s="112"/>
      <c r="M156" s="112"/>
      <c r="N156" s="104" t="s">
        <v>10109</v>
      </c>
      <c r="O156" s="112"/>
      <c r="P156" s="112"/>
      <c r="Q156" s="112"/>
      <c r="R156" s="104" t="s">
        <v>10851</v>
      </c>
      <c r="S156" s="114"/>
      <c r="T156" s="114"/>
      <c r="U156" s="114"/>
      <c r="V156" s="114"/>
      <c r="W156" s="114"/>
      <c r="X156" s="114"/>
      <c r="Y156" s="114"/>
      <c r="Z156" s="114"/>
      <c r="AA156" s="114"/>
      <c r="AB156" s="114"/>
      <c r="AC156" s="114"/>
      <c r="AD156" s="114"/>
      <c r="AE156" s="114"/>
      <c r="AF156" s="114"/>
      <c r="AG156" s="114"/>
      <c r="AH156" s="114"/>
      <c r="AI156" s="114"/>
      <c r="AJ156" s="114"/>
      <c r="AK156" s="114"/>
      <c r="AL156" s="114"/>
    </row>
    <row r="157" ht="15.75" customHeight="1">
      <c r="A157" s="104" t="s">
        <v>1235</v>
      </c>
      <c r="B157" s="104" t="s">
        <v>4089</v>
      </c>
      <c r="C157" s="104" t="s">
        <v>10852</v>
      </c>
      <c r="D157" s="104" t="s">
        <v>10853</v>
      </c>
      <c r="E157" s="104" t="s">
        <v>10200</v>
      </c>
      <c r="F157" s="104">
        <v>3.0</v>
      </c>
      <c r="G157" s="104" t="s">
        <v>10285</v>
      </c>
      <c r="H157" s="104" t="s">
        <v>10118</v>
      </c>
      <c r="I157" s="104" t="s">
        <v>10854</v>
      </c>
      <c r="J157" s="104" t="s">
        <v>10110</v>
      </c>
      <c r="K157" s="104" t="s">
        <v>10110</v>
      </c>
      <c r="L157" s="104" t="s">
        <v>10855</v>
      </c>
      <c r="M157" s="104" t="s">
        <v>10140</v>
      </c>
      <c r="N157" s="104" t="s">
        <v>10109</v>
      </c>
      <c r="O157" s="112"/>
      <c r="P157" s="112"/>
      <c r="Q157" s="112"/>
      <c r="R157" s="104" t="s">
        <v>10856</v>
      </c>
      <c r="S157" s="114"/>
      <c r="T157" s="114"/>
      <c r="U157" s="114"/>
      <c r="V157" s="114"/>
      <c r="W157" s="114"/>
      <c r="X157" s="114"/>
      <c r="Y157" s="114"/>
      <c r="Z157" s="114"/>
      <c r="AA157" s="114"/>
      <c r="AB157" s="114"/>
      <c r="AC157" s="114"/>
      <c r="AD157" s="114"/>
      <c r="AE157" s="114"/>
      <c r="AF157" s="114"/>
      <c r="AG157" s="114"/>
      <c r="AH157" s="114"/>
      <c r="AI157" s="114"/>
      <c r="AJ157" s="114"/>
      <c r="AK157" s="114"/>
      <c r="AL157" s="114"/>
    </row>
    <row r="158" ht="15.75" customHeight="1">
      <c r="A158" s="104" t="s">
        <v>1235</v>
      </c>
      <c r="B158" s="104" t="s">
        <v>4107</v>
      </c>
      <c r="C158" s="104" t="s">
        <v>10857</v>
      </c>
      <c r="D158" s="104" t="s">
        <v>10858</v>
      </c>
      <c r="E158" s="104" t="s">
        <v>10105</v>
      </c>
      <c r="F158" s="104">
        <v>15.0</v>
      </c>
      <c r="G158" s="104" t="s">
        <v>10221</v>
      </c>
      <c r="H158" s="104" t="s">
        <v>10107</v>
      </c>
      <c r="I158" s="104" t="s">
        <v>10859</v>
      </c>
      <c r="J158" s="104" t="s">
        <v>10109</v>
      </c>
      <c r="K158" s="104" t="s">
        <v>10109</v>
      </c>
      <c r="L158" s="112"/>
      <c r="M158" s="112"/>
      <c r="N158" s="104" t="s">
        <v>10109</v>
      </c>
      <c r="O158" s="112"/>
      <c r="P158" s="112"/>
      <c r="Q158" s="112"/>
      <c r="R158" s="104" t="s">
        <v>10860</v>
      </c>
      <c r="S158" s="114"/>
      <c r="T158" s="114"/>
      <c r="U158" s="114"/>
      <c r="V158" s="114"/>
      <c r="W158" s="114"/>
      <c r="X158" s="114"/>
      <c r="Y158" s="114"/>
      <c r="Z158" s="114"/>
      <c r="AA158" s="114"/>
      <c r="AB158" s="114"/>
      <c r="AC158" s="114"/>
      <c r="AD158" s="114"/>
      <c r="AE158" s="114"/>
      <c r="AF158" s="114"/>
      <c r="AG158" s="114"/>
      <c r="AH158" s="114"/>
      <c r="AI158" s="114"/>
      <c r="AJ158" s="114"/>
      <c r="AK158" s="114"/>
      <c r="AL158" s="114"/>
    </row>
    <row r="159" ht="15.75" customHeight="1">
      <c r="A159" s="104" t="s">
        <v>1235</v>
      </c>
      <c r="B159" s="104" t="s">
        <v>4124</v>
      </c>
      <c r="C159" s="104" t="s">
        <v>10861</v>
      </c>
      <c r="D159" s="104" t="s">
        <v>10862</v>
      </c>
      <c r="E159" s="104" t="s">
        <v>10123</v>
      </c>
      <c r="F159" s="104">
        <v>28.0</v>
      </c>
      <c r="G159" s="104" t="s">
        <v>10187</v>
      </c>
      <c r="H159" s="104" t="s">
        <v>10107</v>
      </c>
      <c r="I159" s="104" t="s">
        <v>10863</v>
      </c>
      <c r="J159" s="104" t="s">
        <v>10109</v>
      </c>
      <c r="K159" s="104" t="s">
        <v>10110</v>
      </c>
      <c r="L159" s="104" t="s">
        <v>10864</v>
      </c>
      <c r="M159" s="104" t="s">
        <v>10140</v>
      </c>
      <c r="N159" s="104" t="s">
        <v>10110</v>
      </c>
      <c r="O159" s="104" t="s">
        <v>10865</v>
      </c>
      <c r="P159" s="112"/>
      <c r="Q159" s="104" t="s">
        <v>10183</v>
      </c>
      <c r="R159" s="104" t="s">
        <v>10866</v>
      </c>
      <c r="S159" s="114"/>
      <c r="T159" s="114"/>
      <c r="U159" s="114"/>
      <c r="V159" s="114"/>
      <c r="W159" s="114"/>
      <c r="X159" s="114"/>
      <c r="Y159" s="114"/>
      <c r="Z159" s="114"/>
      <c r="AA159" s="114"/>
      <c r="AB159" s="114"/>
      <c r="AC159" s="114"/>
      <c r="AD159" s="114"/>
      <c r="AE159" s="114"/>
      <c r="AF159" s="114"/>
      <c r="AG159" s="114"/>
      <c r="AH159" s="114"/>
      <c r="AI159" s="114"/>
      <c r="AJ159" s="114"/>
      <c r="AK159" s="114"/>
      <c r="AL159" s="114"/>
    </row>
    <row r="160" ht="15.75" customHeight="1">
      <c r="A160" s="104" t="s">
        <v>1235</v>
      </c>
      <c r="B160" s="104" t="s">
        <v>4143</v>
      </c>
      <c r="C160" s="104" t="s">
        <v>10867</v>
      </c>
      <c r="D160" s="104" t="s">
        <v>10868</v>
      </c>
      <c r="E160" s="104" t="s">
        <v>10123</v>
      </c>
      <c r="F160" s="104">
        <v>18.0</v>
      </c>
      <c r="G160" s="104" t="s">
        <v>10117</v>
      </c>
      <c r="H160" s="104" t="s">
        <v>10107</v>
      </c>
      <c r="I160" s="104" t="s">
        <v>10869</v>
      </c>
      <c r="J160" s="104" t="s">
        <v>10110</v>
      </c>
      <c r="K160" s="104" t="s">
        <v>10109</v>
      </c>
      <c r="L160" s="112"/>
      <c r="M160" s="112"/>
      <c r="N160" s="104" t="s">
        <v>10110</v>
      </c>
      <c r="O160" s="104" t="s">
        <v>1181</v>
      </c>
      <c r="P160" s="104" t="s">
        <v>10870</v>
      </c>
      <c r="Q160" s="104" t="s">
        <v>10140</v>
      </c>
      <c r="R160" s="104" t="s">
        <v>10871</v>
      </c>
      <c r="S160" s="114"/>
      <c r="T160" s="114"/>
      <c r="U160" s="114"/>
      <c r="V160" s="114"/>
      <c r="W160" s="114"/>
      <c r="X160" s="114"/>
      <c r="Y160" s="114"/>
      <c r="Z160" s="114"/>
      <c r="AA160" s="114"/>
      <c r="AB160" s="114"/>
      <c r="AC160" s="114"/>
      <c r="AD160" s="114"/>
      <c r="AE160" s="114"/>
      <c r="AF160" s="114"/>
      <c r="AG160" s="114"/>
      <c r="AH160" s="114"/>
      <c r="AI160" s="114"/>
      <c r="AJ160" s="114"/>
      <c r="AK160" s="114"/>
      <c r="AL160" s="114"/>
    </row>
    <row r="161" ht="15.75" customHeight="1">
      <c r="A161" s="104" t="s">
        <v>1235</v>
      </c>
      <c r="B161" s="104" t="s">
        <v>4161</v>
      </c>
      <c r="C161" s="104" t="s">
        <v>10872</v>
      </c>
      <c r="D161" s="104" t="s">
        <v>10873</v>
      </c>
      <c r="E161" s="104" t="s">
        <v>10105</v>
      </c>
      <c r="F161" s="104">
        <v>31.0</v>
      </c>
      <c r="G161" s="104" t="s">
        <v>10164</v>
      </c>
      <c r="H161" s="104" t="s">
        <v>10107</v>
      </c>
      <c r="I161" s="104" t="s">
        <v>10874</v>
      </c>
      <c r="J161" s="104" t="s">
        <v>10109</v>
      </c>
      <c r="K161" s="104" t="s">
        <v>10110</v>
      </c>
      <c r="L161" s="104" t="s">
        <v>10875</v>
      </c>
      <c r="M161" s="104" t="s">
        <v>10168</v>
      </c>
      <c r="N161" s="104" t="s">
        <v>10110</v>
      </c>
      <c r="O161" s="104" t="s">
        <v>1185</v>
      </c>
      <c r="P161" s="104" t="s">
        <v>10876</v>
      </c>
      <c r="Q161" s="104" t="s">
        <v>10112</v>
      </c>
      <c r="R161" s="104" t="s">
        <v>10877</v>
      </c>
      <c r="S161" s="114"/>
      <c r="T161" s="114"/>
      <c r="U161" s="114"/>
      <c r="V161" s="114"/>
      <c r="W161" s="114"/>
      <c r="X161" s="114"/>
      <c r="Y161" s="114"/>
      <c r="Z161" s="114"/>
      <c r="AA161" s="114"/>
      <c r="AB161" s="114"/>
      <c r="AC161" s="114"/>
      <c r="AD161" s="114"/>
      <c r="AE161" s="114"/>
      <c r="AF161" s="114"/>
      <c r="AG161" s="114"/>
      <c r="AH161" s="114"/>
      <c r="AI161" s="114"/>
      <c r="AJ161" s="114"/>
      <c r="AK161" s="114"/>
      <c r="AL161" s="114"/>
    </row>
    <row r="162" ht="15.75" customHeight="1">
      <c r="A162" s="104" t="s">
        <v>1235</v>
      </c>
      <c r="B162" s="104" t="s">
        <v>4180</v>
      </c>
      <c r="C162" s="104" t="s">
        <v>10878</v>
      </c>
      <c r="D162" s="104" t="s">
        <v>10879</v>
      </c>
      <c r="E162" s="104" t="s">
        <v>10130</v>
      </c>
      <c r="F162" s="104">
        <v>30.0</v>
      </c>
      <c r="G162" s="104" t="s">
        <v>10318</v>
      </c>
      <c r="H162" s="104" t="s">
        <v>10107</v>
      </c>
      <c r="I162" s="104" t="s">
        <v>10880</v>
      </c>
      <c r="J162" s="104" t="s">
        <v>10109</v>
      </c>
      <c r="K162" s="104" t="s">
        <v>10109</v>
      </c>
      <c r="L162" s="112"/>
      <c r="M162" s="112"/>
      <c r="N162" s="104" t="s">
        <v>10110</v>
      </c>
      <c r="O162" s="104" t="s">
        <v>1193</v>
      </c>
      <c r="P162" s="104" t="s">
        <v>10881</v>
      </c>
      <c r="Q162" s="104" t="s">
        <v>10112</v>
      </c>
      <c r="R162" s="104" t="s">
        <v>10882</v>
      </c>
      <c r="S162" s="114"/>
      <c r="T162" s="114"/>
      <c r="U162" s="114"/>
      <c r="V162" s="114"/>
      <c r="W162" s="114"/>
      <c r="X162" s="114"/>
      <c r="Y162" s="114"/>
      <c r="Z162" s="114"/>
      <c r="AA162" s="114"/>
      <c r="AB162" s="114"/>
      <c r="AC162" s="114"/>
      <c r="AD162" s="114"/>
      <c r="AE162" s="114"/>
      <c r="AF162" s="114"/>
      <c r="AG162" s="114"/>
      <c r="AH162" s="114"/>
      <c r="AI162" s="114"/>
      <c r="AJ162" s="114"/>
      <c r="AK162" s="114"/>
      <c r="AL162" s="114"/>
    </row>
    <row r="163" ht="15.75" customHeight="1">
      <c r="A163" s="104" t="s">
        <v>1235</v>
      </c>
      <c r="B163" s="104" t="s">
        <v>4200</v>
      </c>
      <c r="C163" s="104" t="s">
        <v>10883</v>
      </c>
      <c r="D163" s="104" t="s">
        <v>10884</v>
      </c>
      <c r="E163" s="104" t="s">
        <v>10136</v>
      </c>
      <c r="F163" s="104">
        <v>18.0</v>
      </c>
      <c r="G163" s="104" t="s">
        <v>10124</v>
      </c>
      <c r="H163" s="104" t="s">
        <v>10118</v>
      </c>
      <c r="I163" s="104" t="s">
        <v>10885</v>
      </c>
      <c r="J163" s="104" t="s">
        <v>10109</v>
      </c>
      <c r="K163" s="104" t="s">
        <v>10110</v>
      </c>
      <c r="L163" s="104" t="s">
        <v>10886</v>
      </c>
      <c r="M163" s="104" t="s">
        <v>10140</v>
      </c>
      <c r="N163" s="104" t="s">
        <v>10110</v>
      </c>
      <c r="O163" s="104" t="s">
        <v>10887</v>
      </c>
      <c r="P163" s="104" t="s">
        <v>10888</v>
      </c>
      <c r="Q163" s="104" t="s">
        <v>10140</v>
      </c>
      <c r="R163" s="104" t="s">
        <v>10889</v>
      </c>
      <c r="S163" s="114"/>
      <c r="T163" s="114"/>
      <c r="U163" s="114"/>
      <c r="V163" s="114"/>
      <c r="W163" s="114"/>
      <c r="X163" s="114"/>
      <c r="Y163" s="114"/>
      <c r="Z163" s="114"/>
      <c r="AA163" s="114"/>
      <c r="AB163" s="114"/>
      <c r="AC163" s="114"/>
      <c r="AD163" s="114"/>
      <c r="AE163" s="114"/>
      <c r="AF163" s="114"/>
      <c r="AG163" s="114"/>
      <c r="AH163" s="114"/>
      <c r="AI163" s="114"/>
      <c r="AJ163" s="114"/>
      <c r="AK163" s="114"/>
      <c r="AL163" s="114"/>
    </row>
    <row r="164" ht="15.75" customHeight="1">
      <c r="A164" s="104" t="s">
        <v>1235</v>
      </c>
      <c r="B164" s="104" t="s">
        <v>4220</v>
      </c>
      <c r="C164" s="104" t="s">
        <v>10890</v>
      </c>
      <c r="D164" s="104" t="s">
        <v>10891</v>
      </c>
      <c r="E164" s="104" t="s">
        <v>10136</v>
      </c>
      <c r="F164" s="104">
        <v>22.0</v>
      </c>
      <c r="G164" s="104" t="s">
        <v>10164</v>
      </c>
      <c r="H164" s="104" t="s">
        <v>10107</v>
      </c>
      <c r="I164" s="104" t="s">
        <v>10892</v>
      </c>
      <c r="J164" s="104" t="s">
        <v>10110</v>
      </c>
      <c r="K164" s="104" t="s">
        <v>10109</v>
      </c>
      <c r="L164" s="112"/>
      <c r="M164" s="112"/>
      <c r="N164" s="104" t="s">
        <v>10110</v>
      </c>
      <c r="O164" s="104" t="s">
        <v>10893</v>
      </c>
      <c r="P164" s="104" t="s">
        <v>10894</v>
      </c>
      <c r="Q164" s="104" t="s">
        <v>10168</v>
      </c>
      <c r="R164" s="104" t="s">
        <v>10895</v>
      </c>
      <c r="S164" s="114"/>
      <c r="T164" s="114"/>
      <c r="U164" s="114"/>
      <c r="V164" s="114"/>
      <c r="W164" s="114"/>
      <c r="X164" s="114"/>
      <c r="Y164" s="114"/>
      <c r="Z164" s="114"/>
      <c r="AA164" s="114"/>
      <c r="AB164" s="114"/>
      <c r="AC164" s="114"/>
      <c r="AD164" s="114"/>
      <c r="AE164" s="114"/>
      <c r="AF164" s="114"/>
      <c r="AG164" s="114"/>
      <c r="AH164" s="114"/>
      <c r="AI164" s="114"/>
      <c r="AJ164" s="114"/>
      <c r="AK164" s="114"/>
      <c r="AL164" s="114"/>
    </row>
    <row r="165" ht="15.75" customHeight="1">
      <c r="A165" s="104" t="s">
        <v>1235</v>
      </c>
      <c r="B165" s="104" t="s">
        <v>4238</v>
      </c>
      <c r="C165" s="104" t="s">
        <v>10316</v>
      </c>
      <c r="D165" s="104" t="s">
        <v>10896</v>
      </c>
      <c r="E165" s="104" t="s">
        <v>10105</v>
      </c>
      <c r="F165" s="104">
        <v>17.0</v>
      </c>
      <c r="G165" s="104" t="s">
        <v>10466</v>
      </c>
      <c r="H165" s="104" t="s">
        <v>10118</v>
      </c>
      <c r="I165" s="104" t="s">
        <v>10897</v>
      </c>
      <c r="J165" s="104" t="s">
        <v>10109</v>
      </c>
      <c r="K165" s="104" t="s">
        <v>10109</v>
      </c>
      <c r="L165" s="112"/>
      <c r="M165" s="112"/>
      <c r="N165" s="104" t="s">
        <v>10110</v>
      </c>
      <c r="O165" s="104" t="s">
        <v>10898</v>
      </c>
      <c r="P165" s="104" t="s">
        <v>10899</v>
      </c>
      <c r="Q165" s="104" t="s">
        <v>10168</v>
      </c>
      <c r="R165" s="104" t="s">
        <v>10900</v>
      </c>
      <c r="S165" s="114"/>
      <c r="T165" s="114"/>
      <c r="U165" s="114"/>
      <c r="V165" s="114"/>
      <c r="W165" s="114"/>
      <c r="X165" s="114"/>
      <c r="Y165" s="114"/>
      <c r="Z165" s="114"/>
      <c r="AA165" s="114"/>
      <c r="AB165" s="114"/>
      <c r="AC165" s="114"/>
      <c r="AD165" s="114"/>
      <c r="AE165" s="114"/>
      <c r="AF165" s="114"/>
      <c r="AG165" s="114"/>
      <c r="AH165" s="114"/>
      <c r="AI165" s="114"/>
      <c r="AJ165" s="114"/>
      <c r="AK165" s="114"/>
      <c r="AL165" s="114"/>
    </row>
    <row r="166" ht="15.75" customHeight="1">
      <c r="A166" s="104" t="s">
        <v>1235</v>
      </c>
      <c r="B166" s="104" t="s">
        <v>4256</v>
      </c>
      <c r="C166" s="104" t="s">
        <v>10901</v>
      </c>
      <c r="D166" s="104" t="s">
        <v>10902</v>
      </c>
      <c r="E166" s="104" t="s">
        <v>10130</v>
      </c>
      <c r="F166" s="104">
        <v>6.0</v>
      </c>
      <c r="G166" s="104" t="s">
        <v>10164</v>
      </c>
      <c r="H166" s="104" t="s">
        <v>10107</v>
      </c>
      <c r="I166" s="104" t="s">
        <v>10903</v>
      </c>
      <c r="J166" s="104" t="s">
        <v>10109</v>
      </c>
      <c r="K166" s="104" t="s">
        <v>10110</v>
      </c>
      <c r="L166" s="104" t="s">
        <v>10904</v>
      </c>
      <c r="M166" s="104" t="s">
        <v>10168</v>
      </c>
      <c r="N166" s="104" t="s">
        <v>10109</v>
      </c>
      <c r="O166" s="112"/>
      <c r="P166" s="112"/>
      <c r="Q166" s="112"/>
      <c r="R166" s="104" t="s">
        <v>10905</v>
      </c>
      <c r="S166" s="114"/>
      <c r="T166" s="114"/>
      <c r="U166" s="114"/>
      <c r="V166" s="114"/>
      <c r="W166" s="114"/>
      <c r="X166" s="114"/>
      <c r="Y166" s="114"/>
      <c r="Z166" s="114"/>
      <c r="AA166" s="114"/>
      <c r="AB166" s="114"/>
      <c r="AC166" s="114"/>
      <c r="AD166" s="114"/>
      <c r="AE166" s="114"/>
      <c r="AF166" s="114"/>
      <c r="AG166" s="114"/>
      <c r="AH166" s="114"/>
      <c r="AI166" s="114"/>
      <c r="AJ166" s="114"/>
      <c r="AK166" s="114"/>
      <c r="AL166" s="114"/>
    </row>
    <row r="167" ht="15.75" customHeight="1">
      <c r="A167" s="104" t="s">
        <v>1235</v>
      </c>
      <c r="B167" s="104" t="s">
        <v>4274</v>
      </c>
      <c r="C167" s="104" t="s">
        <v>10906</v>
      </c>
      <c r="D167" s="104" t="s">
        <v>10907</v>
      </c>
      <c r="E167" s="104" t="s">
        <v>10105</v>
      </c>
      <c r="F167" s="104">
        <v>39.0</v>
      </c>
      <c r="G167" s="104" t="s">
        <v>10137</v>
      </c>
      <c r="H167" s="104" t="s">
        <v>10107</v>
      </c>
      <c r="I167" s="104" t="s">
        <v>10908</v>
      </c>
      <c r="J167" s="104" t="s">
        <v>10109</v>
      </c>
      <c r="K167" s="104" t="s">
        <v>10109</v>
      </c>
      <c r="L167" s="112"/>
      <c r="M167" s="112"/>
      <c r="N167" s="104" t="s">
        <v>10110</v>
      </c>
      <c r="O167" s="104" t="s">
        <v>1183</v>
      </c>
      <c r="P167" s="104" t="s">
        <v>10909</v>
      </c>
      <c r="Q167" s="104" t="s">
        <v>10112</v>
      </c>
      <c r="R167" s="104" t="s">
        <v>10910</v>
      </c>
      <c r="S167" s="114"/>
      <c r="T167" s="114"/>
      <c r="U167" s="114"/>
      <c r="V167" s="114"/>
      <c r="W167" s="114"/>
      <c r="X167" s="114"/>
      <c r="Y167" s="114"/>
      <c r="Z167" s="114"/>
      <c r="AA167" s="114"/>
      <c r="AB167" s="114"/>
      <c r="AC167" s="114"/>
      <c r="AD167" s="114"/>
      <c r="AE167" s="114"/>
      <c r="AF167" s="114"/>
      <c r="AG167" s="114"/>
      <c r="AH167" s="114"/>
      <c r="AI167" s="114"/>
      <c r="AJ167" s="114"/>
      <c r="AK167" s="114"/>
      <c r="AL167" s="114"/>
    </row>
    <row r="168" ht="15.75" customHeight="1">
      <c r="A168" s="104" t="s">
        <v>1235</v>
      </c>
      <c r="B168" s="104" t="s">
        <v>4291</v>
      </c>
      <c r="C168" s="104" t="s">
        <v>10911</v>
      </c>
      <c r="D168" s="104" t="s">
        <v>10912</v>
      </c>
      <c r="E168" s="104" t="s">
        <v>10123</v>
      </c>
      <c r="F168" s="104">
        <v>14.0</v>
      </c>
      <c r="G168" s="104" t="s">
        <v>10154</v>
      </c>
      <c r="H168" s="104" t="s">
        <v>10107</v>
      </c>
      <c r="I168" s="104" t="s">
        <v>10913</v>
      </c>
      <c r="J168" s="104" t="s">
        <v>10110</v>
      </c>
      <c r="K168" s="104" t="s">
        <v>10110</v>
      </c>
      <c r="L168" s="104" t="s">
        <v>10914</v>
      </c>
      <c r="M168" s="104" t="s">
        <v>10140</v>
      </c>
      <c r="N168" s="104" t="s">
        <v>10110</v>
      </c>
      <c r="O168" s="104" t="s">
        <v>1184</v>
      </c>
      <c r="P168" s="104" t="s">
        <v>10915</v>
      </c>
      <c r="Q168" s="104" t="s">
        <v>10168</v>
      </c>
      <c r="R168" s="104" t="s">
        <v>10916</v>
      </c>
      <c r="S168" s="114"/>
      <c r="T168" s="114"/>
      <c r="U168" s="114"/>
      <c r="V168" s="114"/>
      <c r="W168" s="114"/>
      <c r="X168" s="114"/>
      <c r="Y168" s="114"/>
      <c r="Z168" s="114"/>
      <c r="AA168" s="114"/>
      <c r="AB168" s="114"/>
      <c r="AC168" s="114"/>
      <c r="AD168" s="114"/>
      <c r="AE168" s="114"/>
      <c r="AF168" s="114"/>
      <c r="AG168" s="114"/>
      <c r="AH168" s="114"/>
      <c r="AI168" s="114"/>
      <c r="AJ168" s="114"/>
      <c r="AK168" s="114"/>
      <c r="AL168" s="114"/>
    </row>
    <row r="169" ht="15.75" customHeight="1">
      <c r="A169" s="104" t="s">
        <v>1235</v>
      </c>
      <c r="B169" s="104" t="s">
        <v>4309</v>
      </c>
      <c r="C169" s="104" t="s">
        <v>10917</v>
      </c>
      <c r="D169" s="104" t="s">
        <v>10918</v>
      </c>
      <c r="E169" s="104" t="s">
        <v>10130</v>
      </c>
      <c r="F169" s="104">
        <v>33.0</v>
      </c>
      <c r="G169" s="104" t="s">
        <v>10148</v>
      </c>
      <c r="H169" s="104" t="s">
        <v>10125</v>
      </c>
      <c r="I169" s="104" t="s">
        <v>10229</v>
      </c>
      <c r="J169" s="104" t="s">
        <v>10110</v>
      </c>
      <c r="K169" s="104" t="s">
        <v>10109</v>
      </c>
      <c r="L169" s="112"/>
      <c r="M169" s="112"/>
      <c r="N169" s="104" t="s">
        <v>10109</v>
      </c>
      <c r="O169" s="112"/>
      <c r="P169" s="112"/>
      <c r="Q169" s="112"/>
      <c r="R169" s="104" t="s">
        <v>10919</v>
      </c>
      <c r="S169" s="114"/>
      <c r="T169" s="114"/>
      <c r="U169" s="114"/>
      <c r="V169" s="114"/>
      <c r="W169" s="114"/>
      <c r="X169" s="114"/>
      <c r="Y169" s="114"/>
      <c r="Z169" s="114"/>
      <c r="AA169" s="114"/>
      <c r="AB169" s="114"/>
      <c r="AC169" s="114"/>
      <c r="AD169" s="114"/>
      <c r="AE169" s="114"/>
      <c r="AF169" s="114"/>
      <c r="AG169" s="114"/>
      <c r="AH169" s="114"/>
      <c r="AI169" s="114"/>
      <c r="AJ169" s="114"/>
      <c r="AK169" s="114"/>
      <c r="AL169" s="114"/>
    </row>
    <row r="170" ht="15.75" customHeight="1">
      <c r="A170" s="104" t="s">
        <v>1235</v>
      </c>
      <c r="B170" s="104" t="s">
        <v>4326</v>
      </c>
      <c r="C170" s="104" t="s">
        <v>10920</v>
      </c>
      <c r="D170" s="104" t="s">
        <v>10921</v>
      </c>
      <c r="E170" s="104" t="s">
        <v>10105</v>
      </c>
      <c r="F170" s="104">
        <v>6.0</v>
      </c>
      <c r="G170" s="104" t="s">
        <v>10172</v>
      </c>
      <c r="H170" s="104" t="s">
        <v>10125</v>
      </c>
      <c r="I170" s="104" t="s">
        <v>10922</v>
      </c>
      <c r="J170" s="104" t="s">
        <v>10110</v>
      </c>
      <c r="K170" s="104" t="s">
        <v>10110</v>
      </c>
      <c r="L170" s="104" t="s">
        <v>10923</v>
      </c>
      <c r="M170" s="104" t="s">
        <v>10168</v>
      </c>
      <c r="N170" s="104" t="s">
        <v>10109</v>
      </c>
      <c r="O170" s="112"/>
      <c r="P170" s="112"/>
      <c r="Q170" s="112"/>
      <c r="R170" s="104" t="s">
        <v>10924</v>
      </c>
      <c r="S170" s="114"/>
      <c r="T170" s="114"/>
      <c r="U170" s="114"/>
      <c r="V170" s="114"/>
      <c r="W170" s="114"/>
      <c r="X170" s="114"/>
      <c r="Y170" s="114"/>
      <c r="Z170" s="114"/>
      <c r="AA170" s="114"/>
      <c r="AB170" s="114"/>
      <c r="AC170" s="114"/>
      <c r="AD170" s="114"/>
      <c r="AE170" s="114"/>
      <c r="AF170" s="114"/>
      <c r="AG170" s="114"/>
      <c r="AH170" s="114"/>
      <c r="AI170" s="114"/>
      <c r="AJ170" s="114"/>
      <c r="AK170" s="114"/>
      <c r="AL170" s="114"/>
    </row>
    <row r="171" ht="15.75" customHeight="1">
      <c r="A171" s="104" t="s">
        <v>1235</v>
      </c>
      <c r="B171" s="104" t="s">
        <v>4344</v>
      </c>
      <c r="C171" s="104" t="s">
        <v>10925</v>
      </c>
      <c r="D171" s="104" t="s">
        <v>10926</v>
      </c>
      <c r="E171" s="104" t="s">
        <v>10116</v>
      </c>
      <c r="F171" s="104">
        <v>38.0</v>
      </c>
      <c r="G171" s="104" t="s">
        <v>10124</v>
      </c>
      <c r="H171" s="104" t="s">
        <v>10118</v>
      </c>
      <c r="I171" s="104" t="s">
        <v>10927</v>
      </c>
      <c r="J171" s="104" t="s">
        <v>10110</v>
      </c>
      <c r="K171" s="104" t="s">
        <v>10110</v>
      </c>
      <c r="L171" s="104" t="s">
        <v>10928</v>
      </c>
      <c r="M171" s="104" t="s">
        <v>10168</v>
      </c>
      <c r="N171" s="104" t="s">
        <v>10110</v>
      </c>
      <c r="O171" s="104" t="s">
        <v>10929</v>
      </c>
      <c r="P171" s="104" t="s">
        <v>10930</v>
      </c>
      <c r="Q171" s="104" t="s">
        <v>10168</v>
      </c>
      <c r="R171" s="104" t="s">
        <v>10931</v>
      </c>
      <c r="S171" s="114"/>
      <c r="T171" s="114"/>
      <c r="U171" s="114"/>
      <c r="V171" s="114"/>
      <c r="W171" s="114"/>
      <c r="X171" s="114"/>
      <c r="Y171" s="114"/>
      <c r="Z171" s="114"/>
      <c r="AA171" s="114"/>
      <c r="AB171" s="114"/>
      <c r="AC171" s="114"/>
      <c r="AD171" s="114"/>
      <c r="AE171" s="114"/>
      <c r="AF171" s="114"/>
      <c r="AG171" s="114"/>
      <c r="AH171" s="114"/>
      <c r="AI171" s="114"/>
      <c r="AJ171" s="114"/>
      <c r="AK171" s="114"/>
      <c r="AL171" s="114"/>
    </row>
    <row r="172" ht="15.75" customHeight="1">
      <c r="A172" s="104" t="s">
        <v>1235</v>
      </c>
      <c r="B172" s="104" t="s">
        <v>4361</v>
      </c>
      <c r="C172" s="104" t="s">
        <v>10932</v>
      </c>
      <c r="D172" s="104" t="s">
        <v>10933</v>
      </c>
      <c r="E172" s="104" t="s">
        <v>10116</v>
      </c>
      <c r="F172" s="104">
        <v>4.0</v>
      </c>
      <c r="G172" s="104" t="s">
        <v>10466</v>
      </c>
      <c r="H172" s="104" t="s">
        <v>10118</v>
      </c>
      <c r="I172" s="104" t="s">
        <v>10934</v>
      </c>
      <c r="J172" s="104" t="s">
        <v>10109</v>
      </c>
      <c r="K172" s="104" t="s">
        <v>10110</v>
      </c>
      <c r="L172" s="104" t="s">
        <v>10935</v>
      </c>
      <c r="M172" s="104" t="s">
        <v>10112</v>
      </c>
      <c r="N172" s="104" t="s">
        <v>10110</v>
      </c>
      <c r="O172" s="104" t="s">
        <v>1185</v>
      </c>
      <c r="P172" s="104" t="s">
        <v>10936</v>
      </c>
      <c r="Q172" s="104" t="s">
        <v>10140</v>
      </c>
      <c r="R172" s="104" t="s">
        <v>10937</v>
      </c>
      <c r="S172" s="114"/>
      <c r="T172" s="114"/>
      <c r="U172" s="114"/>
      <c r="V172" s="114"/>
      <c r="W172" s="114"/>
      <c r="X172" s="114"/>
      <c r="Y172" s="114"/>
      <c r="Z172" s="114"/>
      <c r="AA172" s="114"/>
      <c r="AB172" s="114"/>
      <c r="AC172" s="114"/>
      <c r="AD172" s="114"/>
      <c r="AE172" s="114"/>
      <c r="AF172" s="114"/>
      <c r="AG172" s="114"/>
      <c r="AH172" s="114"/>
      <c r="AI172" s="114"/>
      <c r="AJ172" s="114"/>
      <c r="AK172" s="114"/>
      <c r="AL172" s="114"/>
    </row>
    <row r="173" ht="15.75" customHeight="1">
      <c r="A173" s="104" t="s">
        <v>1235</v>
      </c>
      <c r="B173" s="104" t="s">
        <v>4378</v>
      </c>
      <c r="C173" s="104" t="s">
        <v>10938</v>
      </c>
      <c r="D173" s="104" t="s">
        <v>10939</v>
      </c>
      <c r="E173" s="104" t="s">
        <v>10200</v>
      </c>
      <c r="F173" s="104">
        <v>18.0</v>
      </c>
      <c r="G173" s="104" t="s">
        <v>10187</v>
      </c>
      <c r="H173" s="104" t="s">
        <v>10118</v>
      </c>
      <c r="I173" s="104" t="s">
        <v>10267</v>
      </c>
      <c r="J173" s="104" t="s">
        <v>10110</v>
      </c>
      <c r="K173" s="104" t="s">
        <v>10109</v>
      </c>
      <c r="L173" s="112"/>
      <c r="M173" s="112"/>
      <c r="N173" s="104" t="s">
        <v>10109</v>
      </c>
      <c r="O173" s="112"/>
      <c r="P173" s="112"/>
      <c r="Q173" s="112"/>
      <c r="R173" s="104" t="s">
        <v>10940</v>
      </c>
      <c r="S173" s="114"/>
      <c r="T173" s="114"/>
      <c r="U173" s="114"/>
      <c r="V173" s="114"/>
      <c r="W173" s="114"/>
      <c r="X173" s="114"/>
      <c r="Y173" s="114"/>
      <c r="Z173" s="114"/>
      <c r="AA173" s="114"/>
      <c r="AB173" s="114"/>
      <c r="AC173" s="114"/>
      <c r="AD173" s="114"/>
      <c r="AE173" s="114"/>
      <c r="AF173" s="114"/>
      <c r="AG173" s="114"/>
      <c r="AH173" s="114"/>
      <c r="AI173" s="114"/>
      <c r="AJ173" s="114"/>
      <c r="AK173" s="114"/>
      <c r="AL173" s="114"/>
    </row>
    <row r="174" ht="15.75" customHeight="1">
      <c r="A174" s="104" t="s">
        <v>1235</v>
      </c>
      <c r="B174" s="104" t="s">
        <v>4396</v>
      </c>
      <c r="C174" s="104" t="s">
        <v>10941</v>
      </c>
      <c r="D174" s="104" t="s">
        <v>10942</v>
      </c>
      <c r="E174" s="104" t="s">
        <v>10200</v>
      </c>
      <c r="F174" s="104">
        <v>23.0</v>
      </c>
      <c r="G174" s="104" t="s">
        <v>10106</v>
      </c>
      <c r="H174" s="104" t="s">
        <v>10107</v>
      </c>
      <c r="I174" s="104" t="s">
        <v>10943</v>
      </c>
      <c r="J174" s="104" t="s">
        <v>10109</v>
      </c>
      <c r="K174" s="104" t="s">
        <v>10109</v>
      </c>
      <c r="L174" s="112"/>
      <c r="M174" s="112"/>
      <c r="N174" s="104" t="s">
        <v>10109</v>
      </c>
      <c r="O174" s="112"/>
      <c r="P174" s="112"/>
      <c r="Q174" s="112"/>
      <c r="R174" s="104" t="s">
        <v>10944</v>
      </c>
      <c r="S174" s="114"/>
      <c r="T174" s="114"/>
      <c r="U174" s="114"/>
      <c r="V174" s="114"/>
      <c r="W174" s="114"/>
      <c r="X174" s="114"/>
      <c r="Y174" s="114"/>
      <c r="Z174" s="114"/>
      <c r="AA174" s="114"/>
      <c r="AB174" s="114"/>
      <c r="AC174" s="114"/>
      <c r="AD174" s="114"/>
      <c r="AE174" s="114"/>
      <c r="AF174" s="114"/>
      <c r="AG174" s="114"/>
      <c r="AH174" s="114"/>
      <c r="AI174" s="114"/>
      <c r="AJ174" s="114"/>
      <c r="AK174" s="114"/>
      <c r="AL174" s="114"/>
    </row>
    <row r="175" ht="15.75" customHeight="1">
      <c r="A175" s="104" t="s">
        <v>1235</v>
      </c>
      <c r="B175" s="104" t="s">
        <v>4417</v>
      </c>
      <c r="C175" s="104" t="s">
        <v>10945</v>
      </c>
      <c r="D175" s="104" t="s">
        <v>10946</v>
      </c>
      <c r="E175" s="104" t="s">
        <v>10200</v>
      </c>
      <c r="F175" s="104">
        <v>1.0</v>
      </c>
      <c r="G175" s="104" t="s">
        <v>10164</v>
      </c>
      <c r="H175" s="104" t="s">
        <v>10118</v>
      </c>
      <c r="I175" s="104" t="s">
        <v>10947</v>
      </c>
      <c r="J175" s="104" t="s">
        <v>10109</v>
      </c>
      <c r="K175" s="104" t="s">
        <v>10110</v>
      </c>
      <c r="L175" s="104" t="s">
        <v>10948</v>
      </c>
      <c r="M175" s="104" t="s">
        <v>10168</v>
      </c>
      <c r="N175" s="104" t="s">
        <v>10110</v>
      </c>
      <c r="O175" s="104" t="s">
        <v>10949</v>
      </c>
      <c r="P175" s="104" t="s">
        <v>10950</v>
      </c>
      <c r="Q175" s="104" t="s">
        <v>10168</v>
      </c>
      <c r="R175" s="104" t="s">
        <v>10951</v>
      </c>
      <c r="S175" s="114"/>
      <c r="T175" s="114"/>
      <c r="U175" s="114"/>
      <c r="V175" s="114"/>
      <c r="W175" s="114"/>
      <c r="X175" s="114"/>
      <c r="Y175" s="114"/>
      <c r="Z175" s="114"/>
      <c r="AA175" s="114"/>
      <c r="AB175" s="114"/>
      <c r="AC175" s="114"/>
      <c r="AD175" s="114"/>
      <c r="AE175" s="114"/>
      <c r="AF175" s="114"/>
      <c r="AG175" s="114"/>
      <c r="AH175" s="114"/>
      <c r="AI175" s="114"/>
      <c r="AJ175" s="114"/>
      <c r="AK175" s="114"/>
      <c r="AL175" s="114"/>
    </row>
    <row r="176" ht="15.75" customHeight="1">
      <c r="A176" s="104" t="s">
        <v>1235</v>
      </c>
      <c r="B176" s="104" t="s">
        <v>4437</v>
      </c>
      <c r="C176" s="104" t="s">
        <v>10952</v>
      </c>
      <c r="D176" s="104" t="s">
        <v>10953</v>
      </c>
      <c r="E176" s="104" t="s">
        <v>10123</v>
      </c>
      <c r="F176" s="104">
        <v>38.0</v>
      </c>
      <c r="G176" s="104" t="s">
        <v>10117</v>
      </c>
      <c r="H176" s="104" t="s">
        <v>10125</v>
      </c>
      <c r="I176" s="104" t="s">
        <v>10897</v>
      </c>
      <c r="J176" s="104" t="s">
        <v>10109</v>
      </c>
      <c r="K176" s="104" t="s">
        <v>10110</v>
      </c>
      <c r="L176" s="104" t="s">
        <v>10954</v>
      </c>
      <c r="M176" s="104" t="s">
        <v>10140</v>
      </c>
      <c r="N176" s="104" t="s">
        <v>10109</v>
      </c>
      <c r="O176" s="112"/>
      <c r="P176" s="112"/>
      <c r="Q176" s="112"/>
      <c r="R176" s="104" t="s">
        <v>10955</v>
      </c>
      <c r="S176" s="114"/>
      <c r="T176" s="114"/>
      <c r="U176" s="114"/>
      <c r="V176" s="114"/>
      <c r="W176" s="114"/>
      <c r="X176" s="114"/>
      <c r="Y176" s="114"/>
      <c r="Z176" s="114"/>
      <c r="AA176" s="114"/>
      <c r="AB176" s="114"/>
      <c r="AC176" s="114"/>
      <c r="AD176" s="114"/>
      <c r="AE176" s="114"/>
      <c r="AF176" s="114"/>
      <c r="AG176" s="114"/>
      <c r="AH176" s="114"/>
      <c r="AI176" s="114"/>
      <c r="AJ176" s="114"/>
      <c r="AK176" s="114"/>
      <c r="AL176" s="114"/>
    </row>
    <row r="177" ht="15.75" customHeight="1">
      <c r="A177" s="104" t="s">
        <v>1235</v>
      </c>
      <c r="B177" s="104" t="s">
        <v>4455</v>
      </c>
      <c r="C177" s="104" t="s">
        <v>10956</v>
      </c>
      <c r="D177" s="104" t="s">
        <v>10957</v>
      </c>
      <c r="E177" s="104" t="s">
        <v>10105</v>
      </c>
      <c r="F177" s="104">
        <v>8.0</v>
      </c>
      <c r="G177" s="104" t="s">
        <v>10137</v>
      </c>
      <c r="H177" s="104" t="s">
        <v>10125</v>
      </c>
      <c r="I177" s="104" t="s">
        <v>10958</v>
      </c>
      <c r="J177" s="104" t="s">
        <v>10110</v>
      </c>
      <c r="K177" s="104" t="s">
        <v>10109</v>
      </c>
      <c r="L177" s="112"/>
      <c r="M177" s="112"/>
      <c r="N177" s="104" t="s">
        <v>10109</v>
      </c>
      <c r="O177" s="112"/>
      <c r="P177" s="112"/>
      <c r="Q177" s="112"/>
      <c r="R177" s="104" t="s">
        <v>10959</v>
      </c>
      <c r="S177" s="114"/>
      <c r="T177" s="114"/>
      <c r="U177" s="114"/>
      <c r="V177" s="114"/>
      <c r="W177" s="114"/>
      <c r="X177" s="114"/>
      <c r="Y177" s="114"/>
      <c r="Z177" s="114"/>
      <c r="AA177" s="114"/>
      <c r="AB177" s="114"/>
      <c r="AC177" s="114"/>
      <c r="AD177" s="114"/>
      <c r="AE177" s="114"/>
      <c r="AF177" s="114"/>
      <c r="AG177" s="114"/>
      <c r="AH177" s="114"/>
      <c r="AI177" s="114"/>
      <c r="AJ177" s="114"/>
      <c r="AK177" s="114"/>
      <c r="AL177" s="114"/>
    </row>
    <row r="178" ht="15.75" customHeight="1">
      <c r="A178" s="104" t="s">
        <v>1235</v>
      </c>
      <c r="B178" s="104" t="s">
        <v>4474</v>
      </c>
      <c r="C178" s="104" t="s">
        <v>10960</v>
      </c>
      <c r="D178" s="104" t="s">
        <v>10961</v>
      </c>
      <c r="E178" s="104" t="s">
        <v>10116</v>
      </c>
      <c r="F178" s="104">
        <v>44.0</v>
      </c>
      <c r="G178" s="104" t="s">
        <v>10106</v>
      </c>
      <c r="H178" s="104" t="s">
        <v>10125</v>
      </c>
      <c r="I178" s="104" t="s">
        <v>10922</v>
      </c>
      <c r="J178" s="104" t="s">
        <v>10109</v>
      </c>
      <c r="K178" s="104" t="s">
        <v>10110</v>
      </c>
      <c r="L178" s="104" t="s">
        <v>10962</v>
      </c>
      <c r="M178" s="104" t="s">
        <v>10140</v>
      </c>
      <c r="N178" s="104" t="s">
        <v>10109</v>
      </c>
      <c r="O178" s="112"/>
      <c r="P178" s="112"/>
      <c r="Q178" s="112"/>
      <c r="R178" s="104" t="s">
        <v>10963</v>
      </c>
      <c r="S178" s="114"/>
      <c r="T178" s="114"/>
      <c r="U178" s="114"/>
      <c r="V178" s="114"/>
      <c r="W178" s="114"/>
      <c r="X178" s="114"/>
      <c r="Y178" s="114"/>
      <c r="Z178" s="114"/>
      <c r="AA178" s="114"/>
      <c r="AB178" s="114"/>
      <c r="AC178" s="114"/>
      <c r="AD178" s="114"/>
      <c r="AE178" s="114"/>
      <c r="AF178" s="114"/>
      <c r="AG178" s="114"/>
      <c r="AH178" s="114"/>
      <c r="AI178" s="114"/>
      <c r="AJ178" s="114"/>
      <c r="AK178" s="114"/>
      <c r="AL178" s="114"/>
    </row>
    <row r="179" ht="15.75" customHeight="1">
      <c r="A179" s="104" t="s">
        <v>1235</v>
      </c>
      <c r="B179" s="104" t="s">
        <v>4492</v>
      </c>
      <c r="C179" s="104" t="s">
        <v>10964</v>
      </c>
      <c r="D179" s="104" t="s">
        <v>10965</v>
      </c>
      <c r="E179" s="104" t="s">
        <v>10136</v>
      </c>
      <c r="F179" s="104">
        <v>43.0</v>
      </c>
      <c r="G179" s="104" t="s">
        <v>10106</v>
      </c>
      <c r="H179" s="104" t="s">
        <v>10118</v>
      </c>
      <c r="I179" s="104" t="s">
        <v>10966</v>
      </c>
      <c r="J179" s="104" t="s">
        <v>10109</v>
      </c>
      <c r="K179" s="104" t="s">
        <v>10110</v>
      </c>
      <c r="L179" s="104" t="s">
        <v>10967</v>
      </c>
      <c r="M179" s="104" t="s">
        <v>10112</v>
      </c>
      <c r="N179" s="104" t="s">
        <v>10109</v>
      </c>
      <c r="O179" s="112"/>
      <c r="P179" s="112"/>
      <c r="Q179" s="112"/>
      <c r="R179" s="104" t="s">
        <v>10968</v>
      </c>
      <c r="S179" s="114"/>
      <c r="T179" s="114"/>
      <c r="U179" s="114"/>
      <c r="V179" s="114"/>
      <c r="W179" s="114"/>
      <c r="X179" s="114"/>
      <c r="Y179" s="114"/>
      <c r="Z179" s="114"/>
      <c r="AA179" s="114"/>
      <c r="AB179" s="114"/>
      <c r="AC179" s="114"/>
      <c r="AD179" s="114"/>
      <c r="AE179" s="114"/>
      <c r="AF179" s="114"/>
      <c r="AG179" s="114"/>
      <c r="AH179" s="114"/>
      <c r="AI179" s="114"/>
      <c r="AJ179" s="114"/>
      <c r="AK179" s="114"/>
      <c r="AL179" s="114"/>
    </row>
    <row r="180" ht="15.75" customHeight="1">
      <c r="A180" s="104" t="s">
        <v>1235</v>
      </c>
      <c r="B180" s="104" t="s">
        <v>4510</v>
      </c>
      <c r="C180" s="104" t="s">
        <v>10969</v>
      </c>
      <c r="D180" s="104" t="s">
        <v>10970</v>
      </c>
      <c r="E180" s="104" t="s">
        <v>10200</v>
      </c>
      <c r="F180" s="104">
        <v>24.0</v>
      </c>
      <c r="G180" s="104" t="s">
        <v>10187</v>
      </c>
      <c r="H180" s="104" t="s">
        <v>10107</v>
      </c>
      <c r="I180" s="104" t="s">
        <v>10971</v>
      </c>
      <c r="J180" s="104" t="s">
        <v>10110</v>
      </c>
      <c r="K180" s="104" t="s">
        <v>10110</v>
      </c>
      <c r="L180" s="104" t="s">
        <v>10972</v>
      </c>
      <c r="M180" s="104" t="s">
        <v>10112</v>
      </c>
      <c r="N180" s="104" t="s">
        <v>10109</v>
      </c>
      <c r="O180" s="112"/>
      <c r="P180" s="112"/>
      <c r="Q180" s="112"/>
      <c r="R180" s="104" t="s">
        <v>10973</v>
      </c>
      <c r="S180" s="114"/>
      <c r="T180" s="114"/>
      <c r="U180" s="114"/>
      <c r="V180" s="114"/>
      <c r="W180" s="114"/>
      <c r="X180" s="114"/>
      <c r="Y180" s="114"/>
      <c r="Z180" s="114"/>
      <c r="AA180" s="114"/>
      <c r="AB180" s="114"/>
      <c r="AC180" s="114"/>
      <c r="AD180" s="114"/>
      <c r="AE180" s="114"/>
      <c r="AF180" s="114"/>
      <c r="AG180" s="114"/>
      <c r="AH180" s="114"/>
      <c r="AI180" s="114"/>
      <c r="AJ180" s="114"/>
      <c r="AK180" s="114"/>
      <c r="AL180" s="114"/>
    </row>
    <row r="181" ht="15.75" customHeight="1">
      <c r="A181" s="104" t="s">
        <v>1235</v>
      </c>
      <c r="B181" s="104" t="s">
        <v>4530</v>
      </c>
      <c r="C181" s="104" t="s">
        <v>10974</v>
      </c>
      <c r="D181" s="104" t="s">
        <v>10975</v>
      </c>
      <c r="E181" s="104" t="s">
        <v>10136</v>
      </c>
      <c r="F181" s="104">
        <v>6.0</v>
      </c>
      <c r="G181" s="104" t="s">
        <v>10318</v>
      </c>
      <c r="H181" s="104" t="s">
        <v>10107</v>
      </c>
      <c r="I181" s="104" t="s">
        <v>10976</v>
      </c>
      <c r="J181" s="104" t="s">
        <v>10109</v>
      </c>
      <c r="K181" s="104" t="s">
        <v>10109</v>
      </c>
      <c r="L181" s="112"/>
      <c r="M181" s="112"/>
      <c r="N181" s="104" t="s">
        <v>10110</v>
      </c>
      <c r="O181" s="104" t="s">
        <v>1184</v>
      </c>
      <c r="P181" s="104" t="s">
        <v>10977</v>
      </c>
      <c r="Q181" s="104" t="s">
        <v>10112</v>
      </c>
      <c r="R181" s="104" t="s">
        <v>10978</v>
      </c>
      <c r="S181" s="114"/>
      <c r="T181" s="114"/>
      <c r="U181" s="114"/>
      <c r="V181" s="114"/>
      <c r="W181" s="114"/>
      <c r="X181" s="114"/>
      <c r="Y181" s="114"/>
      <c r="Z181" s="114"/>
      <c r="AA181" s="114"/>
      <c r="AB181" s="114"/>
      <c r="AC181" s="114"/>
      <c r="AD181" s="114"/>
      <c r="AE181" s="114"/>
      <c r="AF181" s="114"/>
      <c r="AG181" s="114"/>
      <c r="AH181" s="114"/>
      <c r="AI181" s="114"/>
      <c r="AJ181" s="114"/>
      <c r="AK181" s="114"/>
      <c r="AL181" s="114"/>
    </row>
    <row r="182" ht="15.75" customHeight="1">
      <c r="A182" s="104" t="s">
        <v>1235</v>
      </c>
      <c r="B182" s="104" t="s">
        <v>4548</v>
      </c>
      <c r="C182" s="104" t="s">
        <v>10979</v>
      </c>
      <c r="D182" s="104" t="s">
        <v>10980</v>
      </c>
      <c r="E182" s="104" t="s">
        <v>10105</v>
      </c>
      <c r="F182" s="104">
        <v>23.0</v>
      </c>
      <c r="G182" s="104" t="s">
        <v>10131</v>
      </c>
      <c r="H182" s="104" t="s">
        <v>10118</v>
      </c>
      <c r="I182" s="104" t="s">
        <v>10981</v>
      </c>
      <c r="J182" s="104" t="s">
        <v>10110</v>
      </c>
      <c r="K182" s="104" t="s">
        <v>10109</v>
      </c>
      <c r="L182" s="112"/>
      <c r="M182" s="112"/>
      <c r="N182" s="104" t="s">
        <v>10110</v>
      </c>
      <c r="O182" s="104" t="s">
        <v>1192</v>
      </c>
      <c r="P182" s="104" t="s">
        <v>10982</v>
      </c>
      <c r="Q182" s="104" t="s">
        <v>10140</v>
      </c>
      <c r="R182" s="104" t="s">
        <v>10568</v>
      </c>
      <c r="S182" s="114"/>
      <c r="T182" s="114"/>
      <c r="U182" s="114"/>
      <c r="V182" s="114"/>
      <c r="W182" s="114"/>
      <c r="X182" s="114"/>
      <c r="Y182" s="114"/>
      <c r="Z182" s="114"/>
      <c r="AA182" s="114"/>
      <c r="AB182" s="114"/>
      <c r="AC182" s="114"/>
      <c r="AD182" s="114"/>
      <c r="AE182" s="114"/>
      <c r="AF182" s="114"/>
      <c r="AG182" s="114"/>
      <c r="AH182" s="114"/>
      <c r="AI182" s="114"/>
      <c r="AJ182" s="114"/>
      <c r="AK182" s="114"/>
      <c r="AL182" s="114"/>
    </row>
    <row r="183" ht="15.75" customHeight="1">
      <c r="A183" s="104" t="s">
        <v>1235</v>
      </c>
      <c r="B183" s="104" t="s">
        <v>4566</v>
      </c>
      <c r="C183" s="104" t="s">
        <v>10956</v>
      </c>
      <c r="D183" s="104" t="s">
        <v>10983</v>
      </c>
      <c r="E183" s="104" t="s">
        <v>10116</v>
      </c>
      <c r="F183" s="104">
        <v>1.0</v>
      </c>
      <c r="G183" s="104" t="s">
        <v>10172</v>
      </c>
      <c r="H183" s="104" t="s">
        <v>10118</v>
      </c>
      <c r="I183" s="104" t="s">
        <v>10254</v>
      </c>
      <c r="J183" s="104" t="s">
        <v>10109</v>
      </c>
      <c r="K183" s="104" t="s">
        <v>10109</v>
      </c>
      <c r="L183" s="112"/>
      <c r="M183" s="112"/>
      <c r="N183" s="104" t="s">
        <v>10110</v>
      </c>
      <c r="O183" s="104" t="s">
        <v>10984</v>
      </c>
      <c r="P183" s="112"/>
      <c r="Q183" s="104" t="s">
        <v>10183</v>
      </c>
      <c r="R183" s="104" t="s">
        <v>10985</v>
      </c>
      <c r="S183" s="114"/>
      <c r="T183" s="114"/>
      <c r="U183" s="114"/>
      <c r="V183" s="114"/>
      <c r="W183" s="114"/>
      <c r="X183" s="114"/>
      <c r="Y183" s="114"/>
      <c r="Z183" s="114"/>
      <c r="AA183" s="114"/>
      <c r="AB183" s="114"/>
      <c r="AC183" s="114"/>
      <c r="AD183" s="114"/>
      <c r="AE183" s="114"/>
      <c r="AF183" s="114"/>
      <c r="AG183" s="114"/>
      <c r="AH183" s="114"/>
      <c r="AI183" s="114"/>
      <c r="AJ183" s="114"/>
      <c r="AK183" s="114"/>
      <c r="AL183" s="114"/>
    </row>
    <row r="184" ht="15.75" customHeight="1">
      <c r="A184" s="104" t="s">
        <v>1235</v>
      </c>
      <c r="B184" s="104" t="s">
        <v>4583</v>
      </c>
      <c r="C184" s="104" t="s">
        <v>10986</v>
      </c>
      <c r="D184" s="104" t="s">
        <v>10987</v>
      </c>
      <c r="E184" s="104" t="s">
        <v>10200</v>
      </c>
      <c r="F184" s="104">
        <v>44.0</v>
      </c>
      <c r="G184" s="104" t="s">
        <v>10124</v>
      </c>
      <c r="H184" s="104" t="s">
        <v>10107</v>
      </c>
      <c r="I184" s="104" t="s">
        <v>10988</v>
      </c>
      <c r="J184" s="104" t="s">
        <v>10110</v>
      </c>
      <c r="K184" s="104" t="s">
        <v>10110</v>
      </c>
      <c r="L184" s="104" t="s">
        <v>10989</v>
      </c>
      <c r="M184" s="104" t="s">
        <v>10168</v>
      </c>
      <c r="N184" s="104" t="s">
        <v>10109</v>
      </c>
      <c r="O184" s="112"/>
      <c r="P184" s="112"/>
      <c r="Q184" s="112"/>
      <c r="R184" s="104" t="s">
        <v>10990</v>
      </c>
      <c r="S184" s="114"/>
      <c r="T184" s="114"/>
      <c r="U184" s="114"/>
      <c r="V184" s="114"/>
      <c r="W184" s="114"/>
      <c r="X184" s="114"/>
      <c r="Y184" s="114"/>
      <c r="Z184" s="114"/>
      <c r="AA184" s="114"/>
      <c r="AB184" s="114"/>
      <c r="AC184" s="114"/>
      <c r="AD184" s="114"/>
      <c r="AE184" s="114"/>
      <c r="AF184" s="114"/>
      <c r="AG184" s="114"/>
      <c r="AH184" s="114"/>
      <c r="AI184" s="114"/>
      <c r="AJ184" s="114"/>
      <c r="AK184" s="114"/>
      <c r="AL184" s="114"/>
    </row>
    <row r="185" ht="15.75" customHeight="1">
      <c r="A185" s="104" t="s">
        <v>1235</v>
      </c>
      <c r="B185" s="104" t="s">
        <v>4601</v>
      </c>
      <c r="C185" s="104" t="s">
        <v>10991</v>
      </c>
      <c r="D185" s="104" t="s">
        <v>10992</v>
      </c>
      <c r="E185" s="104" t="s">
        <v>10105</v>
      </c>
      <c r="F185" s="104">
        <v>33.0</v>
      </c>
      <c r="G185" s="104" t="s">
        <v>10148</v>
      </c>
      <c r="H185" s="104" t="s">
        <v>10125</v>
      </c>
      <c r="I185" s="104" t="s">
        <v>10654</v>
      </c>
      <c r="J185" s="104" t="s">
        <v>10110</v>
      </c>
      <c r="K185" s="104" t="s">
        <v>10109</v>
      </c>
      <c r="L185" s="112"/>
      <c r="M185" s="112"/>
      <c r="N185" s="104" t="s">
        <v>10110</v>
      </c>
      <c r="O185" s="104" t="s">
        <v>1186</v>
      </c>
      <c r="P185" s="104" t="s">
        <v>10993</v>
      </c>
      <c r="Q185" s="104" t="s">
        <v>10140</v>
      </c>
      <c r="R185" s="104" t="s">
        <v>10994</v>
      </c>
      <c r="S185" s="114"/>
      <c r="T185" s="114"/>
      <c r="U185" s="114"/>
      <c r="V185" s="114"/>
      <c r="W185" s="114"/>
      <c r="X185" s="114"/>
      <c r="Y185" s="114"/>
      <c r="Z185" s="114"/>
      <c r="AA185" s="114"/>
      <c r="AB185" s="114"/>
      <c r="AC185" s="114"/>
      <c r="AD185" s="114"/>
      <c r="AE185" s="114"/>
      <c r="AF185" s="114"/>
      <c r="AG185" s="114"/>
      <c r="AH185" s="114"/>
      <c r="AI185" s="114"/>
      <c r="AJ185" s="114"/>
      <c r="AK185" s="114"/>
      <c r="AL185" s="114"/>
    </row>
    <row r="186" ht="15.75" customHeight="1">
      <c r="A186" s="104" t="s">
        <v>1235</v>
      </c>
      <c r="B186" s="104" t="s">
        <v>4620</v>
      </c>
      <c r="C186" s="104" t="s">
        <v>10995</v>
      </c>
      <c r="D186" s="104" t="s">
        <v>10996</v>
      </c>
      <c r="E186" s="104" t="s">
        <v>10136</v>
      </c>
      <c r="F186" s="104">
        <v>24.0</v>
      </c>
      <c r="G186" s="104" t="s">
        <v>10318</v>
      </c>
      <c r="H186" s="104" t="s">
        <v>10118</v>
      </c>
      <c r="I186" s="104" t="s">
        <v>10997</v>
      </c>
      <c r="J186" s="104" t="s">
        <v>10109</v>
      </c>
      <c r="K186" s="104" t="s">
        <v>10110</v>
      </c>
      <c r="L186" s="104" t="s">
        <v>10998</v>
      </c>
      <c r="M186" s="104" t="s">
        <v>10140</v>
      </c>
      <c r="N186" s="104" t="s">
        <v>10109</v>
      </c>
      <c r="O186" s="112"/>
      <c r="P186" s="112"/>
      <c r="Q186" s="112"/>
      <c r="R186" s="104" t="s">
        <v>10582</v>
      </c>
      <c r="S186" s="114"/>
      <c r="T186" s="114"/>
      <c r="U186" s="114"/>
      <c r="V186" s="114"/>
      <c r="W186" s="114"/>
      <c r="X186" s="114"/>
      <c r="Y186" s="114"/>
      <c r="Z186" s="114"/>
      <c r="AA186" s="114"/>
      <c r="AB186" s="114"/>
      <c r="AC186" s="114"/>
      <c r="AD186" s="114"/>
      <c r="AE186" s="114"/>
      <c r="AF186" s="114"/>
      <c r="AG186" s="114"/>
      <c r="AH186" s="114"/>
      <c r="AI186" s="114"/>
      <c r="AJ186" s="114"/>
      <c r="AK186" s="114"/>
      <c r="AL186" s="114"/>
    </row>
    <row r="187" ht="15.75" customHeight="1">
      <c r="A187" s="104" t="s">
        <v>1235</v>
      </c>
      <c r="B187" s="104" t="s">
        <v>4641</v>
      </c>
      <c r="C187" s="104" t="s">
        <v>10999</v>
      </c>
      <c r="D187" s="104" t="s">
        <v>11000</v>
      </c>
      <c r="E187" s="104" t="s">
        <v>10130</v>
      </c>
      <c r="F187" s="104">
        <v>12.0</v>
      </c>
      <c r="G187" s="104" t="s">
        <v>10148</v>
      </c>
      <c r="H187" s="104" t="s">
        <v>10125</v>
      </c>
      <c r="I187" s="104" t="s">
        <v>11001</v>
      </c>
      <c r="J187" s="104" t="s">
        <v>10109</v>
      </c>
      <c r="K187" s="104" t="s">
        <v>10109</v>
      </c>
      <c r="L187" s="112"/>
      <c r="M187" s="112"/>
      <c r="N187" s="104" t="s">
        <v>10109</v>
      </c>
      <c r="O187" s="112"/>
      <c r="P187" s="112"/>
      <c r="Q187" s="112"/>
      <c r="R187" s="104" t="s">
        <v>11002</v>
      </c>
      <c r="S187" s="114"/>
      <c r="T187" s="114"/>
      <c r="U187" s="114"/>
      <c r="V187" s="114"/>
      <c r="W187" s="114"/>
      <c r="X187" s="114"/>
      <c r="Y187" s="114"/>
      <c r="Z187" s="114"/>
      <c r="AA187" s="114"/>
      <c r="AB187" s="114"/>
      <c r="AC187" s="114"/>
      <c r="AD187" s="114"/>
      <c r="AE187" s="114"/>
      <c r="AF187" s="114"/>
      <c r="AG187" s="114"/>
      <c r="AH187" s="114"/>
      <c r="AI187" s="114"/>
      <c r="AJ187" s="114"/>
      <c r="AK187" s="114"/>
      <c r="AL187" s="114"/>
    </row>
    <row r="188" ht="15.75" customHeight="1">
      <c r="A188" s="104" t="s">
        <v>1235</v>
      </c>
      <c r="B188" s="104" t="s">
        <v>4659</v>
      </c>
      <c r="C188" s="104" t="s">
        <v>11003</v>
      </c>
      <c r="D188" s="104" t="s">
        <v>11004</v>
      </c>
      <c r="E188" s="104" t="s">
        <v>10200</v>
      </c>
      <c r="F188" s="104">
        <v>25.0</v>
      </c>
      <c r="G188" s="104" t="s">
        <v>10148</v>
      </c>
      <c r="H188" s="104" t="s">
        <v>10118</v>
      </c>
      <c r="I188" s="104" t="s">
        <v>10981</v>
      </c>
      <c r="J188" s="104" t="s">
        <v>10109</v>
      </c>
      <c r="K188" s="104" t="s">
        <v>10110</v>
      </c>
      <c r="L188" s="104" t="s">
        <v>11005</v>
      </c>
      <c r="M188" s="104" t="s">
        <v>10168</v>
      </c>
      <c r="N188" s="104" t="s">
        <v>10110</v>
      </c>
      <c r="O188" s="104" t="s">
        <v>11006</v>
      </c>
      <c r="P188" s="104" t="s">
        <v>11007</v>
      </c>
      <c r="Q188" s="104" t="s">
        <v>10140</v>
      </c>
      <c r="R188" s="104" t="s">
        <v>11008</v>
      </c>
      <c r="S188" s="114"/>
      <c r="T188" s="114"/>
      <c r="U188" s="114"/>
      <c r="V188" s="114"/>
      <c r="W188" s="114"/>
      <c r="X188" s="114"/>
      <c r="Y188" s="114"/>
      <c r="Z188" s="114"/>
      <c r="AA188" s="114"/>
      <c r="AB188" s="114"/>
      <c r="AC188" s="114"/>
      <c r="AD188" s="114"/>
      <c r="AE188" s="114"/>
      <c r="AF188" s="114"/>
      <c r="AG188" s="114"/>
      <c r="AH188" s="114"/>
      <c r="AI188" s="114"/>
      <c r="AJ188" s="114"/>
      <c r="AK188" s="114"/>
      <c r="AL188" s="114"/>
    </row>
    <row r="189" ht="15.75" customHeight="1">
      <c r="A189" s="104" t="s">
        <v>1235</v>
      </c>
      <c r="B189" s="104" t="s">
        <v>4676</v>
      </c>
      <c r="C189" s="104" t="s">
        <v>11009</v>
      </c>
      <c r="D189" s="104" t="s">
        <v>11010</v>
      </c>
      <c r="E189" s="104" t="s">
        <v>10200</v>
      </c>
      <c r="F189" s="104">
        <v>28.0</v>
      </c>
      <c r="G189" s="104" t="s">
        <v>10124</v>
      </c>
      <c r="H189" s="104" t="s">
        <v>10125</v>
      </c>
      <c r="I189" s="104" t="s">
        <v>11011</v>
      </c>
      <c r="J189" s="104" t="s">
        <v>10109</v>
      </c>
      <c r="K189" s="104" t="s">
        <v>10110</v>
      </c>
      <c r="L189" s="104" t="s">
        <v>11012</v>
      </c>
      <c r="M189" s="104" t="s">
        <v>10168</v>
      </c>
      <c r="N189" s="104" t="s">
        <v>10110</v>
      </c>
      <c r="O189" s="104" t="s">
        <v>11013</v>
      </c>
      <c r="P189" s="104" t="s">
        <v>11014</v>
      </c>
      <c r="Q189" s="104" t="s">
        <v>10140</v>
      </c>
      <c r="R189" s="104" t="s">
        <v>11015</v>
      </c>
      <c r="S189" s="114"/>
      <c r="T189" s="114"/>
      <c r="U189" s="114"/>
      <c r="V189" s="114"/>
      <c r="W189" s="114"/>
      <c r="X189" s="114"/>
      <c r="Y189" s="114"/>
      <c r="Z189" s="114"/>
      <c r="AA189" s="114"/>
      <c r="AB189" s="114"/>
      <c r="AC189" s="114"/>
      <c r="AD189" s="114"/>
      <c r="AE189" s="114"/>
      <c r="AF189" s="114"/>
      <c r="AG189" s="114"/>
      <c r="AH189" s="114"/>
      <c r="AI189" s="114"/>
      <c r="AJ189" s="114"/>
      <c r="AK189" s="114"/>
      <c r="AL189" s="114"/>
    </row>
    <row r="190" ht="15.75" customHeight="1">
      <c r="A190" s="104" t="s">
        <v>1235</v>
      </c>
      <c r="B190" s="104" t="s">
        <v>4695</v>
      </c>
      <c r="C190" s="104" t="s">
        <v>11016</v>
      </c>
      <c r="D190" s="104" t="s">
        <v>11017</v>
      </c>
      <c r="E190" s="104" t="s">
        <v>10123</v>
      </c>
      <c r="F190" s="104">
        <v>40.0</v>
      </c>
      <c r="G190" s="104" t="s">
        <v>10466</v>
      </c>
      <c r="H190" s="104" t="s">
        <v>10125</v>
      </c>
      <c r="I190" s="104" t="s">
        <v>11018</v>
      </c>
      <c r="J190" s="104" t="s">
        <v>10110</v>
      </c>
      <c r="K190" s="104" t="s">
        <v>10109</v>
      </c>
      <c r="L190" s="112"/>
      <c r="M190" s="112"/>
      <c r="N190" s="104" t="s">
        <v>10109</v>
      </c>
      <c r="O190" s="112"/>
      <c r="P190" s="112"/>
      <c r="Q190" s="112"/>
      <c r="R190" s="104" t="s">
        <v>11019</v>
      </c>
      <c r="S190" s="114"/>
      <c r="T190" s="114"/>
      <c r="U190" s="114"/>
      <c r="V190" s="114"/>
      <c r="W190" s="114"/>
      <c r="X190" s="114"/>
      <c r="Y190" s="114"/>
      <c r="Z190" s="114"/>
      <c r="AA190" s="114"/>
      <c r="AB190" s="114"/>
      <c r="AC190" s="114"/>
      <c r="AD190" s="114"/>
      <c r="AE190" s="114"/>
      <c r="AF190" s="114"/>
      <c r="AG190" s="114"/>
      <c r="AH190" s="114"/>
      <c r="AI190" s="114"/>
      <c r="AJ190" s="114"/>
      <c r="AK190" s="114"/>
      <c r="AL190" s="114"/>
    </row>
    <row r="191" ht="15.75" customHeight="1">
      <c r="A191" s="104" t="s">
        <v>1235</v>
      </c>
      <c r="B191" s="104" t="s">
        <v>4713</v>
      </c>
      <c r="C191" s="104" t="s">
        <v>11020</v>
      </c>
      <c r="D191" s="104" t="s">
        <v>11021</v>
      </c>
      <c r="E191" s="104" t="s">
        <v>10116</v>
      </c>
      <c r="F191" s="104">
        <v>11.0</v>
      </c>
      <c r="G191" s="104" t="s">
        <v>10137</v>
      </c>
      <c r="H191" s="104" t="s">
        <v>10118</v>
      </c>
      <c r="I191" s="104" t="s">
        <v>10471</v>
      </c>
      <c r="J191" s="104" t="s">
        <v>10110</v>
      </c>
      <c r="K191" s="104" t="s">
        <v>10110</v>
      </c>
      <c r="L191" s="104" t="s">
        <v>11022</v>
      </c>
      <c r="M191" s="104" t="s">
        <v>10112</v>
      </c>
      <c r="N191" s="104" t="s">
        <v>10109</v>
      </c>
      <c r="O191" s="112"/>
      <c r="P191" s="112"/>
      <c r="Q191" s="112"/>
      <c r="R191" s="104" t="s">
        <v>11023</v>
      </c>
      <c r="S191" s="114"/>
      <c r="T191" s="114"/>
      <c r="U191" s="114"/>
      <c r="V191" s="114"/>
      <c r="W191" s="114"/>
      <c r="X191" s="114"/>
      <c r="Y191" s="114"/>
      <c r="Z191" s="114"/>
      <c r="AA191" s="114"/>
      <c r="AB191" s="114"/>
      <c r="AC191" s="114"/>
      <c r="AD191" s="114"/>
      <c r="AE191" s="114"/>
      <c r="AF191" s="114"/>
      <c r="AG191" s="114"/>
      <c r="AH191" s="114"/>
      <c r="AI191" s="114"/>
      <c r="AJ191" s="114"/>
      <c r="AK191" s="114"/>
      <c r="AL191" s="114"/>
    </row>
    <row r="192" ht="15.75" customHeight="1">
      <c r="A192" s="104" t="s">
        <v>1235</v>
      </c>
      <c r="B192" s="104" t="s">
        <v>4731</v>
      </c>
      <c r="C192" s="104" t="s">
        <v>11024</v>
      </c>
      <c r="D192" s="104" t="s">
        <v>11025</v>
      </c>
      <c r="E192" s="104" t="s">
        <v>10116</v>
      </c>
      <c r="F192" s="104">
        <v>5.0</v>
      </c>
      <c r="G192" s="104" t="s">
        <v>10164</v>
      </c>
      <c r="H192" s="104" t="s">
        <v>10107</v>
      </c>
      <c r="I192" s="104" t="s">
        <v>11026</v>
      </c>
      <c r="J192" s="104" t="s">
        <v>10110</v>
      </c>
      <c r="K192" s="104" t="s">
        <v>10109</v>
      </c>
      <c r="L192" s="112"/>
      <c r="M192" s="112"/>
      <c r="N192" s="104" t="s">
        <v>10109</v>
      </c>
      <c r="O192" s="112"/>
      <c r="P192" s="112"/>
      <c r="Q192" s="112"/>
      <c r="R192" s="104" t="s">
        <v>11027</v>
      </c>
      <c r="S192" s="114"/>
      <c r="T192" s="114"/>
      <c r="U192" s="114"/>
      <c r="V192" s="114"/>
      <c r="W192" s="114"/>
      <c r="X192" s="114"/>
      <c r="Y192" s="114"/>
      <c r="Z192" s="114"/>
      <c r="AA192" s="114"/>
      <c r="AB192" s="114"/>
      <c r="AC192" s="114"/>
      <c r="AD192" s="114"/>
      <c r="AE192" s="114"/>
      <c r="AF192" s="114"/>
      <c r="AG192" s="114"/>
      <c r="AH192" s="114"/>
      <c r="AI192" s="114"/>
      <c r="AJ192" s="114"/>
      <c r="AK192" s="114"/>
      <c r="AL192" s="114"/>
    </row>
    <row r="193" ht="15.75" customHeight="1">
      <c r="A193" s="104" t="s">
        <v>1235</v>
      </c>
      <c r="B193" s="104" t="s">
        <v>4751</v>
      </c>
      <c r="C193" s="104" t="s">
        <v>11028</v>
      </c>
      <c r="D193" s="104" t="s">
        <v>11029</v>
      </c>
      <c r="E193" s="104" t="s">
        <v>10130</v>
      </c>
      <c r="F193" s="104">
        <v>47.0</v>
      </c>
      <c r="G193" s="104" t="s">
        <v>10106</v>
      </c>
      <c r="H193" s="104" t="s">
        <v>10118</v>
      </c>
      <c r="I193" s="104" t="s">
        <v>11030</v>
      </c>
      <c r="J193" s="104" t="s">
        <v>10110</v>
      </c>
      <c r="K193" s="104" t="s">
        <v>10110</v>
      </c>
      <c r="L193" s="104" t="s">
        <v>11031</v>
      </c>
      <c r="M193" s="104" t="s">
        <v>10112</v>
      </c>
      <c r="N193" s="104" t="s">
        <v>10109</v>
      </c>
      <c r="O193" s="112"/>
      <c r="P193" s="112"/>
      <c r="Q193" s="112"/>
      <c r="R193" s="104" t="s">
        <v>11032</v>
      </c>
      <c r="S193" s="114"/>
      <c r="T193" s="114"/>
      <c r="U193" s="114"/>
      <c r="V193" s="114"/>
      <c r="W193" s="114"/>
      <c r="X193" s="114"/>
      <c r="Y193" s="114"/>
      <c r="Z193" s="114"/>
      <c r="AA193" s="114"/>
      <c r="AB193" s="114"/>
      <c r="AC193" s="114"/>
      <c r="AD193" s="114"/>
      <c r="AE193" s="114"/>
      <c r="AF193" s="114"/>
      <c r="AG193" s="114"/>
      <c r="AH193" s="114"/>
      <c r="AI193" s="114"/>
      <c r="AJ193" s="114"/>
      <c r="AK193" s="114"/>
      <c r="AL193" s="114"/>
    </row>
    <row r="194" ht="15.75" customHeight="1">
      <c r="A194" s="104" t="s">
        <v>1235</v>
      </c>
      <c r="B194" s="104" t="s">
        <v>4771</v>
      </c>
      <c r="C194" s="104" t="s">
        <v>11033</v>
      </c>
      <c r="D194" s="104" t="s">
        <v>11034</v>
      </c>
      <c r="E194" s="104" t="s">
        <v>10200</v>
      </c>
      <c r="F194" s="104">
        <v>40.0</v>
      </c>
      <c r="G194" s="104" t="s">
        <v>10187</v>
      </c>
      <c r="H194" s="104" t="s">
        <v>10118</v>
      </c>
      <c r="I194" s="104" t="s">
        <v>10927</v>
      </c>
      <c r="J194" s="104" t="s">
        <v>10109</v>
      </c>
      <c r="K194" s="104" t="s">
        <v>10110</v>
      </c>
      <c r="L194" s="104" t="s">
        <v>11035</v>
      </c>
      <c r="M194" s="104" t="s">
        <v>10168</v>
      </c>
      <c r="N194" s="104" t="s">
        <v>10109</v>
      </c>
      <c r="O194" s="112"/>
      <c r="P194" s="112"/>
      <c r="Q194" s="112"/>
      <c r="R194" s="104" t="s">
        <v>11036</v>
      </c>
      <c r="S194" s="114"/>
      <c r="T194" s="114"/>
      <c r="U194" s="114"/>
      <c r="V194" s="114"/>
      <c r="W194" s="114"/>
      <c r="X194" s="114"/>
      <c r="Y194" s="114"/>
      <c r="Z194" s="114"/>
      <c r="AA194" s="114"/>
      <c r="AB194" s="114"/>
      <c r="AC194" s="114"/>
      <c r="AD194" s="114"/>
      <c r="AE194" s="114"/>
      <c r="AF194" s="114"/>
      <c r="AG194" s="114"/>
      <c r="AH194" s="114"/>
      <c r="AI194" s="114"/>
      <c r="AJ194" s="114"/>
      <c r="AK194" s="114"/>
      <c r="AL194" s="114"/>
    </row>
    <row r="195" ht="15.75" customHeight="1">
      <c r="A195" s="104" t="s">
        <v>1235</v>
      </c>
      <c r="B195" s="104" t="s">
        <v>4788</v>
      </c>
      <c r="C195" s="104" t="s">
        <v>11037</v>
      </c>
      <c r="D195" s="104" t="s">
        <v>11038</v>
      </c>
      <c r="E195" s="104" t="s">
        <v>10200</v>
      </c>
      <c r="F195" s="104">
        <v>7.0</v>
      </c>
      <c r="G195" s="104" t="s">
        <v>10106</v>
      </c>
      <c r="H195" s="104" t="s">
        <v>10107</v>
      </c>
      <c r="I195" s="104" t="s">
        <v>11039</v>
      </c>
      <c r="J195" s="104" t="s">
        <v>10109</v>
      </c>
      <c r="K195" s="104" t="s">
        <v>10110</v>
      </c>
      <c r="L195" s="104" t="s">
        <v>11040</v>
      </c>
      <c r="M195" s="104" t="s">
        <v>10168</v>
      </c>
      <c r="N195" s="104" t="s">
        <v>10109</v>
      </c>
      <c r="O195" s="112"/>
      <c r="P195" s="112"/>
      <c r="Q195" s="112"/>
      <c r="R195" s="104" t="s">
        <v>11041</v>
      </c>
      <c r="S195" s="114"/>
      <c r="T195" s="114"/>
      <c r="U195" s="114"/>
      <c r="V195" s="114"/>
      <c r="W195" s="114"/>
      <c r="X195" s="114"/>
      <c r="Y195" s="114"/>
      <c r="Z195" s="114"/>
      <c r="AA195" s="114"/>
      <c r="AB195" s="114"/>
      <c r="AC195" s="114"/>
      <c r="AD195" s="114"/>
      <c r="AE195" s="114"/>
      <c r="AF195" s="114"/>
      <c r="AG195" s="114"/>
      <c r="AH195" s="114"/>
      <c r="AI195" s="114"/>
      <c r="AJ195" s="114"/>
      <c r="AK195" s="114"/>
      <c r="AL195" s="114"/>
    </row>
    <row r="196" ht="15.75" customHeight="1">
      <c r="A196" s="104" t="s">
        <v>1235</v>
      </c>
      <c r="B196" s="104" t="s">
        <v>4806</v>
      </c>
      <c r="C196" s="104" t="s">
        <v>11042</v>
      </c>
      <c r="D196" s="104" t="s">
        <v>11043</v>
      </c>
      <c r="E196" s="104" t="s">
        <v>10200</v>
      </c>
      <c r="F196" s="104">
        <v>12.0</v>
      </c>
      <c r="G196" s="104" t="s">
        <v>10180</v>
      </c>
      <c r="H196" s="104" t="s">
        <v>10107</v>
      </c>
      <c r="I196" s="104" t="s">
        <v>11044</v>
      </c>
      <c r="J196" s="104" t="s">
        <v>10110</v>
      </c>
      <c r="K196" s="104" t="s">
        <v>10110</v>
      </c>
      <c r="L196" s="104" t="s">
        <v>11045</v>
      </c>
      <c r="M196" s="104" t="s">
        <v>10168</v>
      </c>
      <c r="N196" s="104" t="s">
        <v>10110</v>
      </c>
      <c r="O196" s="104" t="s">
        <v>11046</v>
      </c>
      <c r="P196" s="104" t="s">
        <v>11047</v>
      </c>
      <c r="Q196" s="104" t="s">
        <v>10168</v>
      </c>
      <c r="R196" s="104" t="s">
        <v>11048</v>
      </c>
      <c r="S196" s="114"/>
      <c r="T196" s="114"/>
      <c r="U196" s="114"/>
      <c r="V196" s="114"/>
      <c r="W196" s="114"/>
      <c r="X196" s="114"/>
      <c r="Y196" s="114"/>
      <c r="Z196" s="114"/>
      <c r="AA196" s="114"/>
      <c r="AB196" s="114"/>
      <c r="AC196" s="114"/>
      <c r="AD196" s="114"/>
      <c r="AE196" s="114"/>
      <c r="AF196" s="114"/>
      <c r="AG196" s="114"/>
      <c r="AH196" s="114"/>
      <c r="AI196" s="114"/>
      <c r="AJ196" s="114"/>
      <c r="AK196" s="114"/>
      <c r="AL196" s="114"/>
    </row>
    <row r="197" ht="15.75" customHeight="1">
      <c r="A197" s="104" t="s">
        <v>1235</v>
      </c>
      <c r="B197" s="104" t="s">
        <v>4823</v>
      </c>
      <c r="C197" s="104" t="s">
        <v>10310</v>
      </c>
      <c r="D197" s="104" t="s">
        <v>11049</v>
      </c>
      <c r="E197" s="104" t="s">
        <v>10136</v>
      </c>
      <c r="F197" s="104">
        <v>16.0</v>
      </c>
      <c r="G197" s="104" t="s">
        <v>10285</v>
      </c>
      <c r="H197" s="104" t="s">
        <v>10125</v>
      </c>
      <c r="I197" s="104" t="s">
        <v>11050</v>
      </c>
      <c r="J197" s="104" t="s">
        <v>10110</v>
      </c>
      <c r="K197" s="104" t="s">
        <v>10110</v>
      </c>
      <c r="L197" s="104" t="s">
        <v>11051</v>
      </c>
      <c r="M197" s="104" t="s">
        <v>10140</v>
      </c>
      <c r="N197" s="104" t="s">
        <v>10110</v>
      </c>
      <c r="O197" s="104" t="s">
        <v>11052</v>
      </c>
      <c r="P197" s="112"/>
      <c r="Q197" s="104" t="s">
        <v>10183</v>
      </c>
      <c r="R197" s="104" t="s">
        <v>11053</v>
      </c>
      <c r="S197" s="114"/>
      <c r="T197" s="114"/>
      <c r="U197" s="114"/>
      <c r="V197" s="114"/>
      <c r="W197" s="114"/>
      <c r="X197" s="114"/>
      <c r="Y197" s="114"/>
      <c r="Z197" s="114"/>
      <c r="AA197" s="114"/>
      <c r="AB197" s="114"/>
      <c r="AC197" s="114"/>
      <c r="AD197" s="114"/>
      <c r="AE197" s="114"/>
      <c r="AF197" s="114"/>
      <c r="AG197" s="114"/>
      <c r="AH197" s="114"/>
      <c r="AI197" s="114"/>
      <c r="AJ197" s="114"/>
      <c r="AK197" s="114"/>
      <c r="AL197" s="114"/>
    </row>
    <row r="198" ht="15.75" customHeight="1">
      <c r="A198" s="104" t="s">
        <v>1235</v>
      </c>
      <c r="B198" s="104" t="s">
        <v>4841</v>
      </c>
      <c r="C198" s="104" t="s">
        <v>11054</v>
      </c>
      <c r="D198" s="104" t="s">
        <v>11055</v>
      </c>
      <c r="E198" s="104" t="s">
        <v>10130</v>
      </c>
      <c r="F198" s="104">
        <v>43.0</v>
      </c>
      <c r="G198" s="104" t="s">
        <v>10124</v>
      </c>
      <c r="H198" s="104" t="s">
        <v>10107</v>
      </c>
      <c r="I198" s="104" t="s">
        <v>11056</v>
      </c>
      <c r="J198" s="104" t="s">
        <v>10109</v>
      </c>
      <c r="K198" s="104" t="s">
        <v>10109</v>
      </c>
      <c r="L198" s="112"/>
      <c r="M198" s="112"/>
      <c r="N198" s="104" t="s">
        <v>10109</v>
      </c>
      <c r="O198" s="112"/>
      <c r="P198" s="112"/>
      <c r="Q198" s="112"/>
      <c r="R198" s="104" t="s">
        <v>11057</v>
      </c>
      <c r="S198" s="114"/>
      <c r="T198" s="114"/>
      <c r="U198" s="114"/>
      <c r="V198" s="114"/>
      <c r="W198" s="114"/>
      <c r="X198" s="114"/>
      <c r="Y198" s="114"/>
      <c r="Z198" s="114"/>
      <c r="AA198" s="114"/>
      <c r="AB198" s="114"/>
      <c r="AC198" s="114"/>
      <c r="AD198" s="114"/>
      <c r="AE198" s="114"/>
      <c r="AF198" s="114"/>
      <c r="AG198" s="114"/>
      <c r="AH198" s="114"/>
      <c r="AI198" s="114"/>
      <c r="AJ198" s="114"/>
      <c r="AK198" s="114"/>
      <c r="AL198" s="114"/>
    </row>
    <row r="199" ht="15.75" customHeight="1">
      <c r="A199" s="104" t="s">
        <v>1235</v>
      </c>
      <c r="B199" s="104" t="s">
        <v>4861</v>
      </c>
      <c r="C199" s="104" t="s">
        <v>11058</v>
      </c>
      <c r="D199" s="104" t="s">
        <v>11059</v>
      </c>
      <c r="E199" s="104" t="s">
        <v>10123</v>
      </c>
      <c r="F199" s="104">
        <v>42.0</v>
      </c>
      <c r="G199" s="104" t="s">
        <v>10164</v>
      </c>
      <c r="H199" s="104" t="s">
        <v>10107</v>
      </c>
      <c r="I199" s="104" t="s">
        <v>11060</v>
      </c>
      <c r="J199" s="104" t="s">
        <v>10109</v>
      </c>
      <c r="K199" s="104" t="s">
        <v>10109</v>
      </c>
      <c r="L199" s="112"/>
      <c r="M199" s="112"/>
      <c r="N199" s="104" t="s">
        <v>10109</v>
      </c>
      <c r="O199" s="112"/>
      <c r="P199" s="112"/>
      <c r="Q199" s="112"/>
      <c r="R199" s="104" t="s">
        <v>11061</v>
      </c>
      <c r="S199" s="114"/>
      <c r="T199" s="114"/>
      <c r="U199" s="114"/>
      <c r="V199" s="114"/>
      <c r="W199" s="114"/>
      <c r="X199" s="114"/>
      <c r="Y199" s="114"/>
      <c r="Z199" s="114"/>
      <c r="AA199" s="114"/>
      <c r="AB199" s="114"/>
      <c r="AC199" s="114"/>
      <c r="AD199" s="114"/>
      <c r="AE199" s="114"/>
      <c r="AF199" s="114"/>
      <c r="AG199" s="114"/>
      <c r="AH199" s="114"/>
      <c r="AI199" s="114"/>
      <c r="AJ199" s="114"/>
      <c r="AK199" s="114"/>
      <c r="AL199" s="114"/>
    </row>
    <row r="200" ht="15.75" customHeight="1">
      <c r="A200" s="104" t="s">
        <v>1235</v>
      </c>
      <c r="B200" s="104" t="s">
        <v>4878</v>
      </c>
      <c r="C200" s="104" t="s">
        <v>11062</v>
      </c>
      <c r="D200" s="104" t="s">
        <v>11063</v>
      </c>
      <c r="E200" s="104" t="s">
        <v>10105</v>
      </c>
      <c r="F200" s="104">
        <v>9.0</v>
      </c>
      <c r="G200" s="104" t="s">
        <v>10466</v>
      </c>
      <c r="H200" s="104" t="s">
        <v>10107</v>
      </c>
      <c r="I200" s="104" t="s">
        <v>11064</v>
      </c>
      <c r="J200" s="104" t="s">
        <v>10110</v>
      </c>
      <c r="K200" s="104" t="s">
        <v>10110</v>
      </c>
      <c r="L200" s="104" t="s">
        <v>11065</v>
      </c>
      <c r="M200" s="104" t="s">
        <v>10168</v>
      </c>
      <c r="N200" s="104" t="s">
        <v>10109</v>
      </c>
      <c r="O200" s="112"/>
      <c r="P200" s="112"/>
      <c r="Q200" s="112"/>
      <c r="R200" s="104" t="s">
        <v>11066</v>
      </c>
      <c r="S200" s="114"/>
      <c r="T200" s="114"/>
      <c r="U200" s="114"/>
      <c r="V200" s="114"/>
      <c r="W200" s="114"/>
      <c r="X200" s="114"/>
      <c r="Y200" s="114"/>
      <c r="Z200" s="114"/>
      <c r="AA200" s="114"/>
      <c r="AB200" s="114"/>
      <c r="AC200" s="114"/>
      <c r="AD200" s="114"/>
      <c r="AE200" s="114"/>
      <c r="AF200" s="114"/>
      <c r="AG200" s="114"/>
      <c r="AH200" s="114"/>
      <c r="AI200" s="114"/>
      <c r="AJ200" s="114"/>
      <c r="AK200" s="114"/>
      <c r="AL200" s="114"/>
    </row>
    <row r="201" ht="15.75" customHeight="1">
      <c r="A201" s="104" t="s">
        <v>1235</v>
      </c>
      <c r="B201" s="104" t="s">
        <v>4896</v>
      </c>
      <c r="C201" s="104" t="s">
        <v>11067</v>
      </c>
      <c r="D201" s="104" t="s">
        <v>11068</v>
      </c>
      <c r="E201" s="104" t="s">
        <v>10123</v>
      </c>
      <c r="F201" s="104">
        <v>26.0</v>
      </c>
      <c r="G201" s="104" t="s">
        <v>10318</v>
      </c>
      <c r="H201" s="104" t="s">
        <v>10125</v>
      </c>
      <c r="I201" s="104" t="s">
        <v>11069</v>
      </c>
      <c r="J201" s="104" t="s">
        <v>10110</v>
      </c>
      <c r="K201" s="104" t="s">
        <v>10109</v>
      </c>
      <c r="L201" s="112"/>
      <c r="M201" s="112"/>
      <c r="N201" s="104" t="s">
        <v>10110</v>
      </c>
      <c r="O201" s="104" t="s">
        <v>11070</v>
      </c>
      <c r="P201" s="104" t="s">
        <v>11071</v>
      </c>
      <c r="Q201" s="104" t="s">
        <v>10168</v>
      </c>
      <c r="R201" s="104" t="s">
        <v>11072</v>
      </c>
      <c r="S201" s="114"/>
      <c r="T201" s="114"/>
      <c r="U201" s="114"/>
      <c r="V201" s="114"/>
      <c r="W201" s="114"/>
      <c r="X201" s="114"/>
      <c r="Y201" s="114"/>
      <c r="Z201" s="114"/>
      <c r="AA201" s="114"/>
      <c r="AB201" s="114"/>
      <c r="AC201" s="114"/>
      <c r="AD201" s="114"/>
      <c r="AE201" s="114"/>
      <c r="AF201" s="114"/>
      <c r="AG201" s="114"/>
      <c r="AH201" s="114"/>
      <c r="AI201" s="114"/>
      <c r="AJ201" s="114"/>
      <c r="AK201" s="114"/>
      <c r="AL201" s="114"/>
    </row>
    <row r="202" ht="15.75" customHeight="1">
      <c r="A202" s="104" t="s">
        <v>1235</v>
      </c>
      <c r="B202" s="104" t="s">
        <v>4912</v>
      </c>
      <c r="C202" s="104" t="s">
        <v>11073</v>
      </c>
      <c r="D202" s="104" t="s">
        <v>11074</v>
      </c>
      <c r="E202" s="104" t="s">
        <v>10130</v>
      </c>
      <c r="F202" s="104">
        <v>33.0</v>
      </c>
      <c r="G202" s="104" t="s">
        <v>10164</v>
      </c>
      <c r="H202" s="104" t="s">
        <v>10107</v>
      </c>
      <c r="I202" s="104" t="s">
        <v>11075</v>
      </c>
      <c r="J202" s="104" t="s">
        <v>10109</v>
      </c>
      <c r="K202" s="104" t="s">
        <v>10110</v>
      </c>
      <c r="L202" s="104" t="s">
        <v>11076</v>
      </c>
      <c r="M202" s="104" t="s">
        <v>10168</v>
      </c>
      <c r="N202" s="104" t="s">
        <v>10109</v>
      </c>
      <c r="O202" s="112"/>
      <c r="P202" s="112"/>
      <c r="Q202" s="112"/>
      <c r="R202" s="104" t="s">
        <v>11077</v>
      </c>
      <c r="S202" s="114"/>
      <c r="T202" s="114"/>
      <c r="U202" s="114"/>
      <c r="V202" s="114"/>
      <c r="W202" s="114"/>
      <c r="X202" s="114"/>
      <c r="Y202" s="114"/>
      <c r="Z202" s="114"/>
      <c r="AA202" s="114"/>
      <c r="AB202" s="114"/>
      <c r="AC202" s="114"/>
      <c r="AD202" s="114"/>
      <c r="AE202" s="114"/>
      <c r="AF202" s="114"/>
      <c r="AG202" s="114"/>
      <c r="AH202" s="114"/>
      <c r="AI202" s="114"/>
      <c r="AJ202" s="114"/>
      <c r="AK202" s="114"/>
      <c r="AL202" s="114"/>
    </row>
    <row r="203" ht="15.75" customHeight="1">
      <c r="A203" s="104" t="s">
        <v>1235</v>
      </c>
      <c r="B203" s="104" t="s">
        <v>4928</v>
      </c>
      <c r="C203" s="104" t="s">
        <v>11078</v>
      </c>
      <c r="D203" s="104" t="s">
        <v>11079</v>
      </c>
      <c r="E203" s="104" t="s">
        <v>10105</v>
      </c>
      <c r="F203" s="104">
        <v>40.0</v>
      </c>
      <c r="G203" s="104" t="s">
        <v>10148</v>
      </c>
      <c r="H203" s="104" t="s">
        <v>10107</v>
      </c>
      <c r="I203" s="104" t="s">
        <v>11080</v>
      </c>
      <c r="J203" s="104" t="s">
        <v>10109</v>
      </c>
      <c r="K203" s="104" t="s">
        <v>10110</v>
      </c>
      <c r="L203" s="104" t="s">
        <v>11081</v>
      </c>
      <c r="M203" s="104" t="s">
        <v>10168</v>
      </c>
      <c r="N203" s="104" t="s">
        <v>10110</v>
      </c>
      <c r="O203" s="104" t="s">
        <v>11082</v>
      </c>
      <c r="P203" s="104" t="s">
        <v>11083</v>
      </c>
      <c r="Q203" s="104" t="s">
        <v>10140</v>
      </c>
      <c r="R203" s="104" t="s">
        <v>11084</v>
      </c>
      <c r="S203" s="114"/>
      <c r="T203" s="114"/>
      <c r="U203" s="114"/>
      <c r="V203" s="114"/>
      <c r="W203" s="114"/>
      <c r="X203" s="114"/>
      <c r="Y203" s="114"/>
      <c r="Z203" s="114"/>
      <c r="AA203" s="114"/>
      <c r="AB203" s="114"/>
      <c r="AC203" s="114"/>
      <c r="AD203" s="114"/>
      <c r="AE203" s="114"/>
      <c r="AF203" s="114"/>
      <c r="AG203" s="114"/>
      <c r="AH203" s="114"/>
      <c r="AI203" s="114"/>
      <c r="AJ203" s="114"/>
      <c r="AK203" s="114"/>
      <c r="AL203" s="114"/>
    </row>
    <row r="204" ht="15.75" customHeight="1">
      <c r="A204" s="104" t="s">
        <v>1235</v>
      </c>
      <c r="B204" s="104" t="s">
        <v>4946</v>
      </c>
      <c r="C204" s="104" t="s">
        <v>11085</v>
      </c>
      <c r="D204" s="104" t="s">
        <v>11086</v>
      </c>
      <c r="E204" s="104" t="s">
        <v>10136</v>
      </c>
      <c r="F204" s="104">
        <v>24.0</v>
      </c>
      <c r="G204" s="104" t="s">
        <v>10131</v>
      </c>
      <c r="H204" s="104" t="s">
        <v>10125</v>
      </c>
      <c r="I204" s="104" t="s">
        <v>10276</v>
      </c>
      <c r="J204" s="104" t="s">
        <v>10109</v>
      </c>
      <c r="K204" s="104" t="s">
        <v>10109</v>
      </c>
      <c r="L204" s="112"/>
      <c r="M204" s="112"/>
      <c r="N204" s="104" t="s">
        <v>10109</v>
      </c>
      <c r="O204" s="112"/>
      <c r="P204" s="112"/>
      <c r="Q204" s="112"/>
      <c r="R204" s="104" t="s">
        <v>11087</v>
      </c>
      <c r="S204" s="114"/>
      <c r="T204" s="114"/>
      <c r="U204" s="114"/>
      <c r="V204" s="114"/>
      <c r="W204" s="114"/>
      <c r="X204" s="114"/>
      <c r="Y204" s="114"/>
      <c r="Z204" s="114"/>
      <c r="AA204" s="114"/>
      <c r="AB204" s="114"/>
      <c r="AC204" s="114"/>
      <c r="AD204" s="114"/>
      <c r="AE204" s="114"/>
      <c r="AF204" s="114"/>
      <c r="AG204" s="114"/>
      <c r="AH204" s="114"/>
      <c r="AI204" s="114"/>
      <c r="AJ204" s="114"/>
      <c r="AK204" s="114"/>
      <c r="AL204" s="114"/>
    </row>
    <row r="205" ht="15.75" customHeight="1">
      <c r="A205" s="104" t="s">
        <v>1235</v>
      </c>
      <c r="B205" s="104" t="s">
        <v>4965</v>
      </c>
      <c r="C205" s="104" t="s">
        <v>11088</v>
      </c>
      <c r="D205" s="104" t="s">
        <v>11089</v>
      </c>
      <c r="E205" s="104" t="s">
        <v>10116</v>
      </c>
      <c r="F205" s="104">
        <v>14.0</v>
      </c>
      <c r="G205" s="104" t="s">
        <v>10187</v>
      </c>
      <c r="H205" s="104" t="s">
        <v>10125</v>
      </c>
      <c r="I205" s="104" t="s">
        <v>10558</v>
      </c>
      <c r="J205" s="104" t="s">
        <v>10110</v>
      </c>
      <c r="K205" s="104" t="s">
        <v>10110</v>
      </c>
      <c r="L205" s="104" t="s">
        <v>11090</v>
      </c>
      <c r="M205" s="104" t="s">
        <v>10168</v>
      </c>
      <c r="N205" s="104" t="s">
        <v>10110</v>
      </c>
      <c r="O205" s="104" t="s">
        <v>11091</v>
      </c>
      <c r="P205" s="112"/>
      <c r="Q205" s="104" t="s">
        <v>10183</v>
      </c>
      <c r="R205" s="104" t="s">
        <v>11092</v>
      </c>
      <c r="S205" s="114"/>
      <c r="T205" s="114"/>
      <c r="U205" s="114"/>
      <c r="V205" s="114"/>
      <c r="W205" s="114"/>
      <c r="X205" s="114"/>
      <c r="Y205" s="114"/>
      <c r="Z205" s="114"/>
      <c r="AA205" s="114"/>
      <c r="AB205" s="114"/>
      <c r="AC205" s="114"/>
      <c r="AD205" s="114"/>
      <c r="AE205" s="114"/>
      <c r="AF205" s="114"/>
      <c r="AG205" s="114"/>
      <c r="AH205" s="114"/>
      <c r="AI205" s="114"/>
      <c r="AJ205" s="114"/>
      <c r="AK205" s="114"/>
      <c r="AL205" s="114"/>
    </row>
    <row r="206" ht="15.75" customHeight="1">
      <c r="A206" s="104" t="s">
        <v>1235</v>
      </c>
      <c r="B206" s="104" t="s">
        <v>4985</v>
      </c>
      <c r="C206" s="104" t="s">
        <v>11093</v>
      </c>
      <c r="D206" s="104" t="s">
        <v>11094</v>
      </c>
      <c r="E206" s="104" t="s">
        <v>10105</v>
      </c>
      <c r="F206" s="104">
        <v>11.0</v>
      </c>
      <c r="G206" s="104" t="s">
        <v>10137</v>
      </c>
      <c r="H206" s="104" t="s">
        <v>10125</v>
      </c>
      <c r="I206" s="104" t="s">
        <v>11095</v>
      </c>
      <c r="J206" s="104" t="s">
        <v>10110</v>
      </c>
      <c r="K206" s="104" t="s">
        <v>10109</v>
      </c>
      <c r="L206" s="112"/>
      <c r="M206" s="112"/>
      <c r="N206" s="104" t="s">
        <v>10110</v>
      </c>
      <c r="O206" s="104" t="s">
        <v>1193</v>
      </c>
      <c r="P206" s="112"/>
      <c r="Q206" s="104" t="s">
        <v>10183</v>
      </c>
      <c r="R206" s="104" t="s">
        <v>11096</v>
      </c>
      <c r="S206" s="114"/>
      <c r="T206" s="114"/>
      <c r="U206" s="114"/>
      <c r="V206" s="114"/>
      <c r="W206" s="114"/>
      <c r="X206" s="114"/>
      <c r="Y206" s="114"/>
      <c r="Z206" s="114"/>
      <c r="AA206" s="114"/>
      <c r="AB206" s="114"/>
      <c r="AC206" s="114"/>
      <c r="AD206" s="114"/>
      <c r="AE206" s="114"/>
      <c r="AF206" s="114"/>
      <c r="AG206" s="114"/>
      <c r="AH206" s="114"/>
      <c r="AI206" s="114"/>
      <c r="AJ206" s="114"/>
      <c r="AK206" s="114"/>
      <c r="AL206" s="114"/>
    </row>
    <row r="207" ht="15.75" customHeight="1">
      <c r="A207" s="104" t="s">
        <v>1235</v>
      </c>
      <c r="B207" s="104" t="s">
        <v>5004</v>
      </c>
      <c r="C207" s="104" t="s">
        <v>11097</v>
      </c>
      <c r="D207" s="104" t="s">
        <v>11098</v>
      </c>
      <c r="E207" s="104" t="s">
        <v>10136</v>
      </c>
      <c r="F207" s="104">
        <v>25.0</v>
      </c>
      <c r="G207" s="104" t="s">
        <v>10148</v>
      </c>
      <c r="H207" s="104" t="s">
        <v>10118</v>
      </c>
      <c r="I207" s="104" t="s">
        <v>10173</v>
      </c>
      <c r="J207" s="104" t="s">
        <v>10109</v>
      </c>
      <c r="K207" s="104" t="s">
        <v>10109</v>
      </c>
      <c r="L207" s="112"/>
      <c r="M207" s="112"/>
      <c r="N207" s="104" t="s">
        <v>10110</v>
      </c>
      <c r="O207" s="104" t="s">
        <v>1190</v>
      </c>
      <c r="P207" s="104" t="s">
        <v>11099</v>
      </c>
      <c r="Q207" s="104" t="s">
        <v>10168</v>
      </c>
      <c r="R207" s="104" t="s">
        <v>11100</v>
      </c>
      <c r="S207" s="114"/>
      <c r="T207" s="114"/>
      <c r="U207" s="114"/>
      <c r="V207" s="114"/>
      <c r="W207" s="114"/>
      <c r="X207" s="114"/>
      <c r="Y207" s="114"/>
      <c r="Z207" s="114"/>
      <c r="AA207" s="114"/>
      <c r="AB207" s="114"/>
      <c r="AC207" s="114"/>
      <c r="AD207" s="114"/>
      <c r="AE207" s="114"/>
      <c r="AF207" s="114"/>
      <c r="AG207" s="114"/>
      <c r="AH207" s="114"/>
      <c r="AI207" s="114"/>
      <c r="AJ207" s="114"/>
      <c r="AK207" s="114"/>
      <c r="AL207" s="114"/>
    </row>
    <row r="208" ht="15.75" customHeight="1">
      <c r="A208" s="104" t="s">
        <v>1235</v>
      </c>
      <c r="B208" s="104" t="s">
        <v>5021</v>
      </c>
      <c r="C208" s="104" t="s">
        <v>11101</v>
      </c>
      <c r="D208" s="104" t="s">
        <v>11102</v>
      </c>
      <c r="E208" s="104" t="s">
        <v>10105</v>
      </c>
      <c r="F208" s="104">
        <v>38.0</v>
      </c>
      <c r="G208" s="104" t="s">
        <v>10124</v>
      </c>
      <c r="H208" s="104" t="s">
        <v>10118</v>
      </c>
      <c r="I208" s="104" t="s">
        <v>10348</v>
      </c>
      <c r="J208" s="104" t="s">
        <v>10110</v>
      </c>
      <c r="K208" s="104" t="s">
        <v>10110</v>
      </c>
      <c r="L208" s="104" t="s">
        <v>11103</v>
      </c>
      <c r="M208" s="104" t="s">
        <v>10140</v>
      </c>
      <c r="N208" s="104" t="s">
        <v>10110</v>
      </c>
      <c r="O208" s="104" t="s">
        <v>1190</v>
      </c>
      <c r="P208" s="112"/>
      <c r="Q208" s="104" t="s">
        <v>10183</v>
      </c>
      <c r="R208" s="104" t="s">
        <v>11104</v>
      </c>
      <c r="S208" s="114"/>
      <c r="T208" s="114"/>
      <c r="U208" s="114"/>
      <c r="V208" s="114"/>
      <c r="W208" s="114"/>
      <c r="X208" s="114"/>
      <c r="Y208" s="114"/>
      <c r="Z208" s="114"/>
      <c r="AA208" s="114"/>
      <c r="AB208" s="114"/>
      <c r="AC208" s="114"/>
      <c r="AD208" s="114"/>
      <c r="AE208" s="114"/>
      <c r="AF208" s="114"/>
      <c r="AG208" s="114"/>
      <c r="AH208" s="114"/>
      <c r="AI208" s="114"/>
      <c r="AJ208" s="114"/>
      <c r="AK208" s="114"/>
      <c r="AL208" s="114"/>
    </row>
    <row r="209" ht="15.75" customHeight="1">
      <c r="A209" s="104" t="s">
        <v>1235</v>
      </c>
      <c r="B209" s="104" t="s">
        <v>5040</v>
      </c>
      <c r="C209" s="104" t="s">
        <v>11105</v>
      </c>
      <c r="D209" s="104" t="s">
        <v>11106</v>
      </c>
      <c r="E209" s="104" t="s">
        <v>10123</v>
      </c>
      <c r="F209" s="104">
        <v>20.0</v>
      </c>
      <c r="G209" s="104" t="s">
        <v>10124</v>
      </c>
      <c r="H209" s="104" t="s">
        <v>10118</v>
      </c>
      <c r="I209" s="104" t="s">
        <v>11107</v>
      </c>
      <c r="J209" s="104" t="s">
        <v>10110</v>
      </c>
      <c r="K209" s="104" t="s">
        <v>10110</v>
      </c>
      <c r="L209" s="104" t="s">
        <v>11108</v>
      </c>
      <c r="M209" s="104" t="s">
        <v>10112</v>
      </c>
      <c r="N209" s="104" t="s">
        <v>10110</v>
      </c>
      <c r="O209" s="104" t="s">
        <v>11109</v>
      </c>
      <c r="P209" s="104" t="s">
        <v>11110</v>
      </c>
      <c r="Q209" s="104" t="s">
        <v>10112</v>
      </c>
      <c r="R209" s="104" t="s">
        <v>11111</v>
      </c>
      <c r="S209" s="114"/>
      <c r="T209" s="114"/>
      <c r="U209" s="114"/>
      <c r="V209" s="114"/>
      <c r="W209" s="114"/>
      <c r="X209" s="114"/>
      <c r="Y209" s="114"/>
      <c r="Z209" s="114"/>
      <c r="AA209" s="114"/>
      <c r="AB209" s="114"/>
      <c r="AC209" s="114"/>
      <c r="AD209" s="114"/>
      <c r="AE209" s="114"/>
      <c r="AF209" s="114"/>
      <c r="AG209" s="114"/>
      <c r="AH209" s="114"/>
      <c r="AI209" s="114"/>
      <c r="AJ209" s="114"/>
      <c r="AK209" s="114"/>
      <c r="AL209" s="114"/>
    </row>
    <row r="210" ht="15.75" customHeight="1">
      <c r="A210" s="104" t="s">
        <v>1235</v>
      </c>
      <c r="B210" s="104" t="s">
        <v>5058</v>
      </c>
      <c r="C210" s="104" t="s">
        <v>11112</v>
      </c>
      <c r="D210" s="104" t="s">
        <v>11113</v>
      </c>
      <c r="E210" s="104" t="s">
        <v>10116</v>
      </c>
      <c r="F210" s="104">
        <v>30.0</v>
      </c>
      <c r="G210" s="104" t="s">
        <v>10117</v>
      </c>
      <c r="H210" s="104" t="s">
        <v>10107</v>
      </c>
      <c r="I210" s="104" t="s">
        <v>11114</v>
      </c>
      <c r="J210" s="104" t="s">
        <v>10110</v>
      </c>
      <c r="K210" s="104" t="s">
        <v>10109</v>
      </c>
      <c r="L210" s="112"/>
      <c r="M210" s="112"/>
      <c r="N210" s="104" t="s">
        <v>10110</v>
      </c>
      <c r="O210" s="104" t="s">
        <v>11115</v>
      </c>
      <c r="P210" s="104" t="s">
        <v>11116</v>
      </c>
      <c r="Q210" s="104" t="s">
        <v>10112</v>
      </c>
      <c r="R210" s="104" t="s">
        <v>11117</v>
      </c>
      <c r="S210" s="114"/>
      <c r="T210" s="114"/>
      <c r="U210" s="114"/>
      <c r="V210" s="114"/>
      <c r="W210" s="114"/>
      <c r="X210" s="114"/>
      <c r="Y210" s="114"/>
      <c r="Z210" s="114"/>
      <c r="AA210" s="114"/>
      <c r="AB210" s="114"/>
      <c r="AC210" s="114"/>
      <c r="AD210" s="114"/>
      <c r="AE210" s="114"/>
      <c r="AF210" s="114"/>
      <c r="AG210" s="114"/>
      <c r="AH210" s="114"/>
      <c r="AI210" s="114"/>
      <c r="AJ210" s="114"/>
      <c r="AK210" s="114"/>
      <c r="AL210" s="114"/>
    </row>
    <row r="211" ht="15.75" customHeight="1">
      <c r="A211" s="104" t="s">
        <v>1235</v>
      </c>
      <c r="B211" s="104" t="s">
        <v>5075</v>
      </c>
      <c r="C211" s="104" t="s">
        <v>11118</v>
      </c>
      <c r="D211" s="104" t="s">
        <v>11119</v>
      </c>
      <c r="E211" s="104" t="s">
        <v>10136</v>
      </c>
      <c r="F211" s="104">
        <v>20.0</v>
      </c>
      <c r="G211" s="104" t="s">
        <v>10180</v>
      </c>
      <c r="H211" s="104" t="s">
        <v>10107</v>
      </c>
      <c r="I211" s="104" t="s">
        <v>11120</v>
      </c>
      <c r="J211" s="104" t="s">
        <v>10110</v>
      </c>
      <c r="K211" s="104" t="s">
        <v>10110</v>
      </c>
      <c r="L211" s="104" t="s">
        <v>11121</v>
      </c>
      <c r="M211" s="104" t="s">
        <v>10112</v>
      </c>
      <c r="N211" s="104" t="s">
        <v>10109</v>
      </c>
      <c r="O211" s="112"/>
      <c r="P211" s="112"/>
      <c r="Q211" s="112"/>
      <c r="R211" s="104" t="s">
        <v>11122</v>
      </c>
      <c r="S211" s="114"/>
      <c r="T211" s="114"/>
      <c r="U211" s="114"/>
      <c r="V211" s="114"/>
      <c r="W211" s="114"/>
      <c r="X211" s="114"/>
      <c r="Y211" s="114"/>
      <c r="Z211" s="114"/>
      <c r="AA211" s="114"/>
      <c r="AB211" s="114"/>
      <c r="AC211" s="114"/>
      <c r="AD211" s="114"/>
      <c r="AE211" s="114"/>
      <c r="AF211" s="114"/>
      <c r="AG211" s="114"/>
      <c r="AH211" s="114"/>
      <c r="AI211" s="114"/>
      <c r="AJ211" s="114"/>
      <c r="AK211" s="114"/>
      <c r="AL211" s="114"/>
    </row>
    <row r="212" ht="15.75" customHeight="1">
      <c r="A212" s="104" t="s">
        <v>1235</v>
      </c>
      <c r="B212" s="104" t="s">
        <v>5094</v>
      </c>
      <c r="C212" s="104" t="s">
        <v>11123</v>
      </c>
      <c r="D212" s="104" t="s">
        <v>11124</v>
      </c>
      <c r="E212" s="104" t="s">
        <v>10116</v>
      </c>
      <c r="F212" s="104">
        <v>41.0</v>
      </c>
      <c r="G212" s="104" t="s">
        <v>10148</v>
      </c>
      <c r="H212" s="104" t="s">
        <v>10118</v>
      </c>
      <c r="I212" s="104" t="s">
        <v>11125</v>
      </c>
      <c r="J212" s="104" t="s">
        <v>10110</v>
      </c>
      <c r="K212" s="104" t="s">
        <v>10110</v>
      </c>
      <c r="L212" s="104" t="s">
        <v>11126</v>
      </c>
      <c r="M212" s="104" t="s">
        <v>10140</v>
      </c>
      <c r="N212" s="104" t="s">
        <v>10109</v>
      </c>
      <c r="O212" s="112"/>
      <c r="P212" s="112"/>
      <c r="Q212" s="112"/>
      <c r="R212" s="104" t="s">
        <v>11127</v>
      </c>
      <c r="S212" s="114"/>
      <c r="T212" s="114"/>
      <c r="U212" s="114"/>
      <c r="V212" s="114"/>
      <c r="W212" s="114"/>
      <c r="X212" s="114"/>
      <c r="Y212" s="114"/>
      <c r="Z212" s="114"/>
      <c r="AA212" s="114"/>
      <c r="AB212" s="114"/>
      <c r="AC212" s="114"/>
      <c r="AD212" s="114"/>
      <c r="AE212" s="114"/>
      <c r="AF212" s="114"/>
      <c r="AG212" s="114"/>
      <c r="AH212" s="114"/>
      <c r="AI212" s="114"/>
      <c r="AJ212" s="114"/>
      <c r="AK212" s="114"/>
      <c r="AL212" s="114"/>
    </row>
    <row r="213" ht="15.75" customHeight="1">
      <c r="A213" s="104" t="s">
        <v>1235</v>
      </c>
      <c r="B213" s="104" t="s">
        <v>5111</v>
      </c>
      <c r="C213" s="104" t="s">
        <v>11128</v>
      </c>
      <c r="D213" s="104" t="s">
        <v>11129</v>
      </c>
      <c r="E213" s="104" t="s">
        <v>10130</v>
      </c>
      <c r="F213" s="104">
        <v>7.0</v>
      </c>
      <c r="G213" s="104" t="s">
        <v>10154</v>
      </c>
      <c r="H213" s="104" t="s">
        <v>10107</v>
      </c>
      <c r="I213" s="104" t="s">
        <v>11130</v>
      </c>
      <c r="J213" s="104" t="s">
        <v>10109</v>
      </c>
      <c r="K213" s="104" t="s">
        <v>10109</v>
      </c>
      <c r="L213" s="112"/>
      <c r="M213" s="112"/>
      <c r="N213" s="104" t="s">
        <v>10109</v>
      </c>
      <c r="O213" s="112"/>
      <c r="P213" s="112"/>
      <c r="Q213" s="112"/>
      <c r="R213" s="104" t="s">
        <v>11131</v>
      </c>
      <c r="S213" s="114"/>
      <c r="T213" s="114"/>
      <c r="U213" s="114"/>
      <c r="V213" s="114"/>
      <c r="W213" s="114"/>
      <c r="X213" s="114"/>
      <c r="Y213" s="114"/>
      <c r="Z213" s="114"/>
      <c r="AA213" s="114"/>
      <c r="AB213" s="114"/>
      <c r="AC213" s="114"/>
      <c r="AD213" s="114"/>
      <c r="AE213" s="114"/>
      <c r="AF213" s="114"/>
      <c r="AG213" s="114"/>
      <c r="AH213" s="114"/>
      <c r="AI213" s="114"/>
      <c r="AJ213" s="114"/>
      <c r="AK213" s="114"/>
      <c r="AL213" s="114"/>
    </row>
    <row r="214" ht="15.75" customHeight="1">
      <c r="A214" s="104" t="s">
        <v>1235</v>
      </c>
      <c r="B214" s="104" t="s">
        <v>5128</v>
      </c>
      <c r="C214" s="104" t="s">
        <v>11132</v>
      </c>
      <c r="D214" s="104" t="s">
        <v>11133</v>
      </c>
      <c r="E214" s="104" t="s">
        <v>10130</v>
      </c>
      <c r="F214" s="104">
        <v>9.0</v>
      </c>
      <c r="G214" s="104" t="s">
        <v>10180</v>
      </c>
      <c r="H214" s="104" t="s">
        <v>10107</v>
      </c>
      <c r="I214" s="104" t="s">
        <v>11134</v>
      </c>
      <c r="J214" s="104" t="s">
        <v>10110</v>
      </c>
      <c r="K214" s="104" t="s">
        <v>10110</v>
      </c>
      <c r="L214" s="104" t="s">
        <v>11135</v>
      </c>
      <c r="M214" s="104" t="s">
        <v>10140</v>
      </c>
      <c r="N214" s="104" t="s">
        <v>10109</v>
      </c>
      <c r="O214" s="112"/>
      <c r="P214" s="112"/>
      <c r="Q214" s="112"/>
      <c r="R214" s="104" t="s">
        <v>11136</v>
      </c>
      <c r="S214" s="114"/>
      <c r="T214" s="114"/>
      <c r="U214" s="114"/>
      <c r="V214" s="114"/>
      <c r="W214" s="114"/>
      <c r="X214" s="114"/>
      <c r="Y214" s="114"/>
      <c r="Z214" s="114"/>
      <c r="AA214" s="114"/>
      <c r="AB214" s="114"/>
      <c r="AC214" s="114"/>
      <c r="AD214" s="114"/>
      <c r="AE214" s="114"/>
      <c r="AF214" s="114"/>
      <c r="AG214" s="114"/>
      <c r="AH214" s="114"/>
      <c r="AI214" s="114"/>
      <c r="AJ214" s="114"/>
      <c r="AK214" s="114"/>
      <c r="AL214" s="114"/>
    </row>
    <row r="215" ht="15.75" customHeight="1">
      <c r="A215" s="104" t="s">
        <v>1235</v>
      </c>
      <c r="B215" s="104" t="s">
        <v>5145</v>
      </c>
      <c r="C215" s="104" t="s">
        <v>11137</v>
      </c>
      <c r="D215" s="104" t="s">
        <v>11138</v>
      </c>
      <c r="E215" s="104" t="s">
        <v>10130</v>
      </c>
      <c r="F215" s="104">
        <v>48.0</v>
      </c>
      <c r="G215" s="104" t="s">
        <v>10154</v>
      </c>
      <c r="H215" s="104" t="s">
        <v>10125</v>
      </c>
      <c r="I215" s="104" t="s">
        <v>10353</v>
      </c>
      <c r="J215" s="104" t="s">
        <v>10109</v>
      </c>
      <c r="K215" s="104" t="s">
        <v>10110</v>
      </c>
      <c r="L215" s="104" t="s">
        <v>11139</v>
      </c>
      <c r="M215" s="104" t="s">
        <v>10112</v>
      </c>
      <c r="N215" s="104" t="s">
        <v>10110</v>
      </c>
      <c r="O215" s="104" t="s">
        <v>1190</v>
      </c>
      <c r="P215" s="104" t="s">
        <v>11140</v>
      </c>
      <c r="Q215" s="104" t="s">
        <v>10168</v>
      </c>
      <c r="R215" s="104" t="s">
        <v>11141</v>
      </c>
      <c r="S215" s="114"/>
      <c r="T215" s="114"/>
      <c r="U215" s="114"/>
      <c r="V215" s="114"/>
      <c r="W215" s="114"/>
      <c r="X215" s="114"/>
      <c r="Y215" s="114"/>
      <c r="Z215" s="114"/>
      <c r="AA215" s="114"/>
      <c r="AB215" s="114"/>
      <c r="AC215" s="114"/>
      <c r="AD215" s="114"/>
      <c r="AE215" s="114"/>
      <c r="AF215" s="114"/>
      <c r="AG215" s="114"/>
      <c r="AH215" s="114"/>
      <c r="AI215" s="114"/>
      <c r="AJ215" s="114"/>
      <c r="AK215" s="114"/>
      <c r="AL215" s="114"/>
    </row>
    <row r="216" ht="15.75" customHeight="1">
      <c r="A216" s="104" t="s">
        <v>1235</v>
      </c>
      <c r="B216" s="104" t="s">
        <v>5163</v>
      </c>
      <c r="C216" s="104" t="s">
        <v>11142</v>
      </c>
      <c r="D216" s="104" t="s">
        <v>11143</v>
      </c>
      <c r="E216" s="104" t="s">
        <v>10116</v>
      </c>
      <c r="F216" s="104">
        <v>34.0</v>
      </c>
      <c r="G216" s="104" t="s">
        <v>10172</v>
      </c>
      <c r="H216" s="104" t="s">
        <v>10107</v>
      </c>
      <c r="I216" s="104" t="s">
        <v>11144</v>
      </c>
      <c r="J216" s="104" t="s">
        <v>10110</v>
      </c>
      <c r="K216" s="104" t="s">
        <v>10110</v>
      </c>
      <c r="L216" s="104" t="s">
        <v>11145</v>
      </c>
      <c r="M216" s="104" t="s">
        <v>10112</v>
      </c>
      <c r="N216" s="104" t="s">
        <v>10109</v>
      </c>
      <c r="O216" s="112"/>
      <c r="P216" s="112"/>
      <c r="Q216" s="112"/>
      <c r="R216" s="104" t="s">
        <v>11146</v>
      </c>
      <c r="S216" s="114"/>
      <c r="T216" s="114"/>
      <c r="U216" s="114"/>
      <c r="V216" s="114"/>
      <c r="W216" s="114"/>
      <c r="X216" s="114"/>
      <c r="Y216" s="114"/>
      <c r="Z216" s="114"/>
      <c r="AA216" s="114"/>
      <c r="AB216" s="114"/>
      <c r="AC216" s="114"/>
      <c r="AD216" s="114"/>
      <c r="AE216" s="114"/>
      <c r="AF216" s="114"/>
      <c r="AG216" s="114"/>
      <c r="AH216" s="114"/>
      <c r="AI216" s="114"/>
      <c r="AJ216" s="114"/>
      <c r="AK216" s="114"/>
      <c r="AL216" s="114"/>
    </row>
    <row r="217" ht="15.75" customHeight="1">
      <c r="A217" s="104" t="s">
        <v>1235</v>
      </c>
      <c r="B217" s="104" t="s">
        <v>5179</v>
      </c>
      <c r="C217" s="104" t="s">
        <v>11147</v>
      </c>
      <c r="D217" s="104" t="s">
        <v>11148</v>
      </c>
      <c r="E217" s="104" t="s">
        <v>10136</v>
      </c>
      <c r="F217" s="104">
        <v>35.0</v>
      </c>
      <c r="G217" s="104" t="s">
        <v>10117</v>
      </c>
      <c r="H217" s="104" t="s">
        <v>10125</v>
      </c>
      <c r="I217" s="104" t="s">
        <v>10519</v>
      </c>
      <c r="J217" s="104" t="s">
        <v>10110</v>
      </c>
      <c r="K217" s="104" t="s">
        <v>10110</v>
      </c>
      <c r="L217" s="104" t="s">
        <v>11149</v>
      </c>
      <c r="M217" s="104" t="s">
        <v>10168</v>
      </c>
      <c r="N217" s="104" t="s">
        <v>10110</v>
      </c>
      <c r="O217" s="104" t="s">
        <v>11150</v>
      </c>
      <c r="P217" s="112"/>
      <c r="Q217" s="104" t="s">
        <v>10183</v>
      </c>
      <c r="R217" s="104" t="s">
        <v>11151</v>
      </c>
      <c r="S217" s="114"/>
      <c r="T217" s="114"/>
      <c r="U217" s="114"/>
      <c r="V217" s="114"/>
      <c r="W217" s="114"/>
      <c r="X217" s="114"/>
      <c r="Y217" s="114"/>
      <c r="Z217" s="114"/>
      <c r="AA217" s="114"/>
      <c r="AB217" s="114"/>
      <c r="AC217" s="114"/>
      <c r="AD217" s="114"/>
      <c r="AE217" s="114"/>
      <c r="AF217" s="114"/>
      <c r="AG217" s="114"/>
      <c r="AH217" s="114"/>
      <c r="AI217" s="114"/>
      <c r="AJ217" s="114"/>
      <c r="AK217" s="114"/>
      <c r="AL217" s="114"/>
    </row>
    <row r="218" ht="15.75" customHeight="1">
      <c r="A218" s="104" t="s">
        <v>1235</v>
      </c>
      <c r="B218" s="104" t="s">
        <v>5197</v>
      </c>
      <c r="C218" s="104" t="s">
        <v>11152</v>
      </c>
      <c r="D218" s="104" t="s">
        <v>11153</v>
      </c>
      <c r="E218" s="104" t="s">
        <v>10116</v>
      </c>
      <c r="F218" s="104">
        <v>22.0</v>
      </c>
      <c r="G218" s="104" t="s">
        <v>10131</v>
      </c>
      <c r="H218" s="104" t="s">
        <v>10107</v>
      </c>
      <c r="I218" s="104" t="s">
        <v>11154</v>
      </c>
      <c r="J218" s="104" t="s">
        <v>10109</v>
      </c>
      <c r="K218" s="104" t="s">
        <v>10110</v>
      </c>
      <c r="L218" s="104" t="s">
        <v>11155</v>
      </c>
      <c r="M218" s="104" t="s">
        <v>10112</v>
      </c>
      <c r="N218" s="104" t="s">
        <v>10110</v>
      </c>
      <c r="O218" s="104" t="s">
        <v>1182</v>
      </c>
      <c r="P218" s="104" t="s">
        <v>11156</v>
      </c>
      <c r="Q218" s="104" t="s">
        <v>10168</v>
      </c>
      <c r="R218" s="104" t="s">
        <v>11157</v>
      </c>
      <c r="S218" s="114"/>
      <c r="T218" s="114"/>
      <c r="U218" s="114"/>
      <c r="V218" s="114"/>
      <c r="W218" s="114"/>
      <c r="X218" s="114"/>
      <c r="Y218" s="114"/>
      <c r="Z218" s="114"/>
      <c r="AA218" s="114"/>
      <c r="AB218" s="114"/>
      <c r="AC218" s="114"/>
      <c r="AD218" s="114"/>
      <c r="AE218" s="114"/>
      <c r="AF218" s="114"/>
      <c r="AG218" s="114"/>
      <c r="AH218" s="114"/>
      <c r="AI218" s="114"/>
      <c r="AJ218" s="114"/>
      <c r="AK218" s="114"/>
      <c r="AL218" s="114"/>
    </row>
    <row r="219" ht="15.75" customHeight="1">
      <c r="A219" s="104" t="s">
        <v>1235</v>
      </c>
      <c r="B219" s="104" t="s">
        <v>5215</v>
      </c>
      <c r="C219" s="104" t="s">
        <v>11158</v>
      </c>
      <c r="D219" s="104" t="s">
        <v>11159</v>
      </c>
      <c r="E219" s="104" t="s">
        <v>10116</v>
      </c>
      <c r="F219" s="104">
        <v>37.0</v>
      </c>
      <c r="G219" s="104" t="s">
        <v>10148</v>
      </c>
      <c r="H219" s="104" t="s">
        <v>10125</v>
      </c>
      <c r="I219" s="104" t="s">
        <v>10353</v>
      </c>
      <c r="J219" s="104" t="s">
        <v>10109</v>
      </c>
      <c r="K219" s="104" t="s">
        <v>10109</v>
      </c>
      <c r="L219" s="112"/>
      <c r="M219" s="112"/>
      <c r="N219" s="104" t="s">
        <v>10109</v>
      </c>
      <c r="O219" s="112"/>
      <c r="P219" s="112"/>
      <c r="Q219" s="112"/>
      <c r="R219" s="104" t="s">
        <v>11160</v>
      </c>
      <c r="S219" s="114"/>
      <c r="T219" s="114"/>
      <c r="U219" s="114"/>
      <c r="V219" s="114"/>
      <c r="W219" s="114"/>
      <c r="X219" s="114"/>
      <c r="Y219" s="114"/>
      <c r="Z219" s="114"/>
      <c r="AA219" s="114"/>
      <c r="AB219" s="114"/>
      <c r="AC219" s="114"/>
      <c r="AD219" s="114"/>
      <c r="AE219" s="114"/>
      <c r="AF219" s="114"/>
      <c r="AG219" s="114"/>
      <c r="AH219" s="114"/>
      <c r="AI219" s="114"/>
      <c r="AJ219" s="114"/>
      <c r="AK219" s="114"/>
      <c r="AL219" s="114"/>
    </row>
    <row r="220" ht="15.75" customHeight="1">
      <c r="A220" s="104" t="s">
        <v>1235</v>
      </c>
      <c r="B220" s="104" t="s">
        <v>5232</v>
      </c>
      <c r="C220" s="104" t="s">
        <v>11161</v>
      </c>
      <c r="D220" s="104" t="s">
        <v>11162</v>
      </c>
      <c r="E220" s="104" t="s">
        <v>10123</v>
      </c>
      <c r="F220" s="104">
        <v>29.0</v>
      </c>
      <c r="G220" s="104" t="s">
        <v>10148</v>
      </c>
      <c r="H220" s="104" t="s">
        <v>10125</v>
      </c>
      <c r="I220" s="104" t="s">
        <v>11163</v>
      </c>
      <c r="J220" s="104" t="s">
        <v>10110</v>
      </c>
      <c r="K220" s="104" t="s">
        <v>10110</v>
      </c>
      <c r="L220" s="104" t="s">
        <v>11164</v>
      </c>
      <c r="M220" s="104" t="s">
        <v>10112</v>
      </c>
      <c r="N220" s="104" t="s">
        <v>10109</v>
      </c>
      <c r="O220" s="112"/>
      <c r="P220" s="112"/>
      <c r="Q220" s="112"/>
      <c r="R220" s="104" t="s">
        <v>11165</v>
      </c>
      <c r="S220" s="114"/>
      <c r="T220" s="114"/>
      <c r="U220" s="114"/>
      <c r="V220" s="114"/>
      <c r="W220" s="114"/>
      <c r="X220" s="114"/>
      <c r="Y220" s="114"/>
      <c r="Z220" s="114"/>
      <c r="AA220" s="114"/>
      <c r="AB220" s="114"/>
      <c r="AC220" s="114"/>
      <c r="AD220" s="114"/>
      <c r="AE220" s="114"/>
      <c r="AF220" s="114"/>
      <c r="AG220" s="114"/>
      <c r="AH220" s="114"/>
      <c r="AI220" s="114"/>
      <c r="AJ220" s="114"/>
      <c r="AK220" s="114"/>
      <c r="AL220" s="114"/>
    </row>
    <row r="221" ht="15.75" customHeight="1">
      <c r="A221" s="104" t="s">
        <v>1235</v>
      </c>
      <c r="B221" s="104" t="s">
        <v>5250</v>
      </c>
      <c r="C221" s="104" t="s">
        <v>11166</v>
      </c>
      <c r="D221" s="104" t="s">
        <v>11167</v>
      </c>
      <c r="E221" s="104" t="s">
        <v>10130</v>
      </c>
      <c r="F221" s="104">
        <v>39.0</v>
      </c>
      <c r="G221" s="104" t="s">
        <v>10187</v>
      </c>
      <c r="H221" s="104" t="s">
        <v>10125</v>
      </c>
      <c r="I221" s="104" t="s">
        <v>11168</v>
      </c>
      <c r="J221" s="104" t="s">
        <v>10110</v>
      </c>
      <c r="K221" s="104" t="s">
        <v>10110</v>
      </c>
      <c r="L221" s="104" t="s">
        <v>11169</v>
      </c>
      <c r="M221" s="104" t="s">
        <v>10168</v>
      </c>
      <c r="N221" s="104" t="s">
        <v>10109</v>
      </c>
      <c r="Q221" s="66"/>
      <c r="R221" s="104" t="s">
        <v>11170</v>
      </c>
    </row>
    <row r="222" ht="15.75" customHeight="1">
      <c r="A222" s="104" t="s">
        <v>1235</v>
      </c>
      <c r="B222" s="104" t="s">
        <v>5266</v>
      </c>
      <c r="C222" s="104" t="s">
        <v>11171</v>
      </c>
      <c r="D222" s="104" t="s">
        <v>11172</v>
      </c>
      <c r="E222" s="104" t="s">
        <v>10136</v>
      </c>
      <c r="F222" s="104">
        <v>50.0</v>
      </c>
      <c r="G222" s="104" t="s">
        <v>10285</v>
      </c>
      <c r="H222" s="104" t="s">
        <v>10107</v>
      </c>
      <c r="I222" s="104" t="s">
        <v>11173</v>
      </c>
      <c r="J222" s="104" t="s">
        <v>10109</v>
      </c>
      <c r="K222" s="104" t="s">
        <v>10110</v>
      </c>
      <c r="L222" s="104" t="s">
        <v>11174</v>
      </c>
      <c r="M222" s="104" t="s">
        <v>10112</v>
      </c>
      <c r="N222" s="104" t="s">
        <v>10110</v>
      </c>
      <c r="O222" s="104" t="s">
        <v>11175</v>
      </c>
      <c r="P222" s="104" t="s">
        <v>11176</v>
      </c>
      <c r="Q222" s="104" t="s">
        <v>10168</v>
      </c>
      <c r="R222" s="104" t="s">
        <v>11177</v>
      </c>
    </row>
    <row r="223" ht="15.75" customHeight="1">
      <c r="A223" s="104" t="s">
        <v>1235</v>
      </c>
      <c r="B223" s="104" t="s">
        <v>5282</v>
      </c>
      <c r="C223" s="104" t="s">
        <v>11178</v>
      </c>
      <c r="D223" s="104" t="s">
        <v>11179</v>
      </c>
      <c r="E223" s="104" t="s">
        <v>10105</v>
      </c>
      <c r="F223" s="104">
        <v>10.0</v>
      </c>
      <c r="G223" s="104" t="s">
        <v>10148</v>
      </c>
      <c r="H223" s="104" t="s">
        <v>10125</v>
      </c>
      <c r="I223" s="104" t="s">
        <v>11180</v>
      </c>
      <c r="J223" s="104" t="s">
        <v>10109</v>
      </c>
      <c r="K223" s="104" t="s">
        <v>10110</v>
      </c>
      <c r="L223" s="104" t="s">
        <v>11181</v>
      </c>
      <c r="M223" s="104" t="s">
        <v>10168</v>
      </c>
      <c r="N223" s="104" t="s">
        <v>10110</v>
      </c>
      <c r="O223" s="104" t="s">
        <v>1181</v>
      </c>
      <c r="P223" s="104" t="s">
        <v>11182</v>
      </c>
      <c r="Q223" s="104" t="s">
        <v>10140</v>
      </c>
      <c r="R223" s="104" t="s">
        <v>11183</v>
      </c>
    </row>
    <row r="224" ht="15.75" customHeight="1">
      <c r="A224" s="104" t="s">
        <v>1235</v>
      </c>
      <c r="B224" s="104" t="s">
        <v>5299</v>
      </c>
      <c r="C224" s="104" t="s">
        <v>11184</v>
      </c>
      <c r="D224" s="104" t="s">
        <v>11185</v>
      </c>
      <c r="E224" s="104" t="s">
        <v>10130</v>
      </c>
      <c r="F224" s="104">
        <v>48.0</v>
      </c>
      <c r="G224" s="104" t="s">
        <v>10154</v>
      </c>
      <c r="H224" s="104" t="s">
        <v>10107</v>
      </c>
      <c r="I224" s="104" t="s">
        <v>11186</v>
      </c>
      <c r="J224" s="104" t="s">
        <v>10110</v>
      </c>
      <c r="K224" s="104" t="s">
        <v>10109</v>
      </c>
      <c r="M224" s="66"/>
      <c r="N224" s="104" t="s">
        <v>10110</v>
      </c>
      <c r="O224" s="104" t="s">
        <v>11187</v>
      </c>
      <c r="Q224" s="104" t="s">
        <v>10183</v>
      </c>
      <c r="R224" s="104" t="s">
        <v>11188</v>
      </c>
    </row>
    <row r="225" ht="15.75" customHeight="1">
      <c r="A225" s="104" t="s">
        <v>1235</v>
      </c>
      <c r="B225" s="104" t="s">
        <v>5318</v>
      </c>
      <c r="C225" s="104" t="s">
        <v>11189</v>
      </c>
      <c r="D225" s="104" t="s">
        <v>11190</v>
      </c>
      <c r="E225" s="104" t="s">
        <v>10116</v>
      </c>
      <c r="F225" s="104">
        <v>23.0</v>
      </c>
      <c r="G225" s="104" t="s">
        <v>10221</v>
      </c>
      <c r="H225" s="104" t="s">
        <v>10125</v>
      </c>
      <c r="I225" s="104" t="s">
        <v>11191</v>
      </c>
      <c r="J225" s="104" t="s">
        <v>10110</v>
      </c>
      <c r="K225" s="104" t="s">
        <v>10109</v>
      </c>
      <c r="M225" s="66"/>
      <c r="N225" s="104" t="s">
        <v>10109</v>
      </c>
      <c r="Q225" s="66"/>
      <c r="R225" s="104" t="s">
        <v>11192</v>
      </c>
    </row>
    <row r="226" ht="15.75" customHeight="1">
      <c r="A226" s="104" t="s">
        <v>1235</v>
      </c>
      <c r="B226" s="104" t="s">
        <v>5335</v>
      </c>
      <c r="C226" s="104" t="s">
        <v>11193</v>
      </c>
      <c r="D226" s="104" t="s">
        <v>11194</v>
      </c>
      <c r="E226" s="104" t="s">
        <v>10130</v>
      </c>
      <c r="F226" s="104">
        <v>34.0</v>
      </c>
      <c r="G226" s="104" t="s">
        <v>10466</v>
      </c>
      <c r="H226" s="104" t="s">
        <v>10125</v>
      </c>
      <c r="I226" s="104" t="s">
        <v>11107</v>
      </c>
      <c r="J226" s="104" t="s">
        <v>10109</v>
      </c>
      <c r="K226" s="104" t="s">
        <v>10110</v>
      </c>
      <c r="L226" s="104" t="s">
        <v>11195</v>
      </c>
      <c r="M226" s="104" t="s">
        <v>10112</v>
      </c>
      <c r="N226" s="104" t="s">
        <v>10109</v>
      </c>
      <c r="Q226" s="66"/>
      <c r="R226" s="104" t="s">
        <v>11196</v>
      </c>
    </row>
    <row r="227" ht="15.75" customHeight="1">
      <c r="A227" s="104" t="s">
        <v>1235</v>
      </c>
      <c r="B227" s="104" t="s">
        <v>5353</v>
      </c>
      <c r="C227" s="104" t="s">
        <v>11197</v>
      </c>
      <c r="D227" s="104" t="s">
        <v>11198</v>
      </c>
      <c r="E227" s="104" t="s">
        <v>10136</v>
      </c>
      <c r="F227" s="104">
        <v>34.0</v>
      </c>
      <c r="G227" s="104" t="s">
        <v>10117</v>
      </c>
      <c r="H227" s="104" t="s">
        <v>10118</v>
      </c>
      <c r="I227" s="104" t="s">
        <v>11199</v>
      </c>
      <c r="J227" s="104" t="s">
        <v>10110</v>
      </c>
      <c r="K227" s="104" t="s">
        <v>10110</v>
      </c>
      <c r="L227" s="104" t="s">
        <v>11200</v>
      </c>
      <c r="M227" s="104" t="s">
        <v>10168</v>
      </c>
      <c r="N227" s="104" t="s">
        <v>10110</v>
      </c>
      <c r="O227" s="104" t="s">
        <v>11201</v>
      </c>
      <c r="P227" s="104" t="s">
        <v>11202</v>
      </c>
      <c r="Q227" s="104" t="s">
        <v>10140</v>
      </c>
      <c r="R227" s="104" t="s">
        <v>11203</v>
      </c>
    </row>
    <row r="228" ht="15.75" customHeight="1">
      <c r="A228" s="104" t="s">
        <v>1235</v>
      </c>
      <c r="B228" s="104" t="s">
        <v>5371</v>
      </c>
      <c r="C228" s="104" t="s">
        <v>11204</v>
      </c>
      <c r="D228" s="104" t="s">
        <v>11205</v>
      </c>
      <c r="E228" s="104" t="s">
        <v>10123</v>
      </c>
      <c r="F228" s="104">
        <v>6.0</v>
      </c>
      <c r="G228" s="104" t="s">
        <v>10172</v>
      </c>
      <c r="H228" s="104" t="s">
        <v>10107</v>
      </c>
      <c r="I228" s="104" t="s">
        <v>11206</v>
      </c>
      <c r="J228" s="104" t="s">
        <v>10109</v>
      </c>
      <c r="K228" s="104" t="s">
        <v>10110</v>
      </c>
      <c r="L228" s="104" t="s">
        <v>11207</v>
      </c>
      <c r="M228" s="104" t="s">
        <v>10112</v>
      </c>
      <c r="N228" s="104" t="s">
        <v>10109</v>
      </c>
      <c r="Q228" s="66"/>
      <c r="R228" s="104" t="s">
        <v>11208</v>
      </c>
    </row>
    <row r="229" ht="15.75" customHeight="1">
      <c r="A229" s="104" t="s">
        <v>1235</v>
      </c>
      <c r="B229" s="104" t="s">
        <v>5389</v>
      </c>
      <c r="C229" s="104" t="s">
        <v>11209</v>
      </c>
      <c r="D229" s="104" t="s">
        <v>11210</v>
      </c>
      <c r="E229" s="104" t="s">
        <v>10136</v>
      </c>
      <c r="F229" s="104">
        <v>43.0</v>
      </c>
      <c r="G229" s="104" t="s">
        <v>10187</v>
      </c>
      <c r="H229" s="104" t="s">
        <v>10107</v>
      </c>
      <c r="I229" s="104" t="s">
        <v>11211</v>
      </c>
      <c r="J229" s="104" t="s">
        <v>10109</v>
      </c>
      <c r="K229" s="104" t="s">
        <v>10110</v>
      </c>
      <c r="L229" s="104" t="s">
        <v>11212</v>
      </c>
      <c r="M229" s="104" t="s">
        <v>10140</v>
      </c>
      <c r="N229" s="104" t="s">
        <v>10110</v>
      </c>
      <c r="O229" s="104" t="s">
        <v>10182</v>
      </c>
      <c r="P229" s="104" t="s">
        <v>11213</v>
      </c>
      <c r="Q229" s="104" t="s">
        <v>10140</v>
      </c>
      <c r="R229" s="104" t="s">
        <v>11214</v>
      </c>
    </row>
    <row r="230" ht="15.75" customHeight="1">
      <c r="A230" s="104" t="s">
        <v>1235</v>
      </c>
      <c r="B230" s="104" t="s">
        <v>5405</v>
      </c>
      <c r="C230" s="104" t="s">
        <v>11215</v>
      </c>
      <c r="D230" s="104" t="s">
        <v>11216</v>
      </c>
      <c r="E230" s="104" t="s">
        <v>10123</v>
      </c>
      <c r="F230" s="104">
        <v>37.0</v>
      </c>
      <c r="G230" s="104" t="s">
        <v>10172</v>
      </c>
      <c r="H230" s="104" t="s">
        <v>10118</v>
      </c>
      <c r="I230" s="104" t="s">
        <v>10593</v>
      </c>
      <c r="J230" s="104" t="s">
        <v>10110</v>
      </c>
      <c r="K230" s="104" t="s">
        <v>10110</v>
      </c>
      <c r="L230" s="104" t="s">
        <v>11217</v>
      </c>
      <c r="M230" s="104" t="s">
        <v>10112</v>
      </c>
      <c r="N230" s="104" t="s">
        <v>10110</v>
      </c>
      <c r="O230" s="104" t="s">
        <v>10789</v>
      </c>
      <c r="P230" s="104" t="s">
        <v>11218</v>
      </c>
      <c r="Q230" s="104" t="s">
        <v>10168</v>
      </c>
      <c r="R230" s="104" t="s">
        <v>11219</v>
      </c>
    </row>
    <row r="231" ht="15.75" customHeight="1">
      <c r="A231" s="104" t="s">
        <v>1235</v>
      </c>
      <c r="B231" s="104" t="s">
        <v>5424</v>
      </c>
      <c r="C231" s="104" t="s">
        <v>11220</v>
      </c>
      <c r="D231" s="104" t="s">
        <v>11221</v>
      </c>
      <c r="E231" s="104" t="s">
        <v>10130</v>
      </c>
      <c r="F231" s="104">
        <v>23.0</v>
      </c>
      <c r="G231" s="104" t="s">
        <v>10318</v>
      </c>
      <c r="H231" s="104" t="s">
        <v>10118</v>
      </c>
      <c r="I231" s="104" t="s">
        <v>11222</v>
      </c>
      <c r="J231" s="104" t="s">
        <v>10110</v>
      </c>
      <c r="K231" s="104" t="s">
        <v>10109</v>
      </c>
      <c r="M231" s="66"/>
      <c r="N231" s="104" t="s">
        <v>10110</v>
      </c>
      <c r="O231" s="104" t="s">
        <v>1180</v>
      </c>
      <c r="P231" s="104" t="s">
        <v>11223</v>
      </c>
      <c r="Q231" s="104" t="s">
        <v>10140</v>
      </c>
      <c r="R231" s="104" t="s">
        <v>11224</v>
      </c>
    </row>
    <row r="232" ht="15.75" customHeight="1">
      <c r="A232" s="104" t="s">
        <v>1235</v>
      </c>
      <c r="B232" s="104" t="s">
        <v>5443</v>
      </c>
      <c r="C232" s="104" t="s">
        <v>11225</v>
      </c>
      <c r="D232" s="104" t="s">
        <v>11226</v>
      </c>
      <c r="E232" s="104" t="s">
        <v>10200</v>
      </c>
      <c r="F232" s="104">
        <v>46.0</v>
      </c>
      <c r="G232" s="104" t="s">
        <v>10131</v>
      </c>
      <c r="H232" s="104" t="s">
        <v>10125</v>
      </c>
      <c r="I232" s="104" t="s">
        <v>11069</v>
      </c>
      <c r="J232" s="104" t="s">
        <v>10110</v>
      </c>
      <c r="K232" s="104" t="s">
        <v>10110</v>
      </c>
      <c r="L232" s="104" t="s">
        <v>11227</v>
      </c>
      <c r="M232" s="104" t="s">
        <v>10112</v>
      </c>
      <c r="N232" s="104" t="s">
        <v>10110</v>
      </c>
      <c r="O232" s="104" t="s">
        <v>1189</v>
      </c>
      <c r="P232" s="104" t="s">
        <v>11228</v>
      </c>
      <c r="Q232" s="104" t="s">
        <v>10168</v>
      </c>
      <c r="R232" s="104" t="s">
        <v>11229</v>
      </c>
    </row>
    <row r="233" ht="15.75" customHeight="1">
      <c r="A233" s="104" t="s">
        <v>1235</v>
      </c>
      <c r="B233" s="104" t="s">
        <v>5461</v>
      </c>
      <c r="C233" s="104" t="s">
        <v>11230</v>
      </c>
      <c r="D233" s="104" t="s">
        <v>11231</v>
      </c>
      <c r="E233" s="104" t="s">
        <v>10130</v>
      </c>
      <c r="F233" s="104">
        <v>10.0</v>
      </c>
      <c r="G233" s="104" t="s">
        <v>10172</v>
      </c>
      <c r="H233" s="104" t="s">
        <v>10118</v>
      </c>
      <c r="I233" s="104" t="s">
        <v>11222</v>
      </c>
      <c r="J233" s="104" t="s">
        <v>10109</v>
      </c>
      <c r="K233" s="104" t="s">
        <v>10109</v>
      </c>
      <c r="M233" s="66"/>
      <c r="N233" s="104" t="s">
        <v>10109</v>
      </c>
      <c r="Q233" s="66"/>
      <c r="R233" s="104" t="s">
        <v>11232</v>
      </c>
    </row>
    <row r="234" ht="15.75" customHeight="1">
      <c r="A234" s="104" t="s">
        <v>1235</v>
      </c>
      <c r="B234" s="104" t="s">
        <v>5479</v>
      </c>
      <c r="C234" s="104" t="s">
        <v>11233</v>
      </c>
      <c r="D234" s="104" t="s">
        <v>11234</v>
      </c>
      <c r="E234" s="104" t="s">
        <v>10130</v>
      </c>
      <c r="F234" s="104">
        <v>26.0</v>
      </c>
      <c r="G234" s="104" t="s">
        <v>10300</v>
      </c>
      <c r="H234" s="104" t="s">
        <v>10107</v>
      </c>
      <c r="I234" s="104" t="s">
        <v>11235</v>
      </c>
      <c r="J234" s="104" t="s">
        <v>10110</v>
      </c>
      <c r="K234" s="104" t="s">
        <v>10110</v>
      </c>
      <c r="L234" s="104" t="s">
        <v>11236</v>
      </c>
      <c r="M234" s="104" t="s">
        <v>10140</v>
      </c>
      <c r="N234" s="104" t="s">
        <v>10109</v>
      </c>
      <c r="Q234" s="66"/>
      <c r="R234" s="104" t="s">
        <v>11237</v>
      </c>
    </row>
    <row r="235" ht="15.75" customHeight="1">
      <c r="A235" s="104" t="s">
        <v>1235</v>
      </c>
      <c r="B235" s="104" t="s">
        <v>5495</v>
      </c>
      <c r="C235" s="104" t="s">
        <v>11238</v>
      </c>
      <c r="D235" s="104" t="s">
        <v>11239</v>
      </c>
      <c r="E235" s="104" t="s">
        <v>10200</v>
      </c>
      <c r="F235" s="104">
        <v>38.0</v>
      </c>
      <c r="G235" s="104" t="s">
        <v>10137</v>
      </c>
      <c r="H235" s="104" t="s">
        <v>10118</v>
      </c>
      <c r="I235" s="104" t="s">
        <v>10797</v>
      </c>
      <c r="J235" s="104" t="s">
        <v>10110</v>
      </c>
      <c r="K235" s="104" t="s">
        <v>10109</v>
      </c>
      <c r="M235" s="66"/>
      <c r="N235" s="104" t="s">
        <v>10110</v>
      </c>
      <c r="O235" s="104" t="s">
        <v>11240</v>
      </c>
      <c r="P235" s="104" t="s">
        <v>11241</v>
      </c>
      <c r="Q235" s="104" t="s">
        <v>10112</v>
      </c>
      <c r="R235" s="104" t="s">
        <v>11242</v>
      </c>
    </row>
    <row r="236" ht="15.75" customHeight="1">
      <c r="A236" s="104" t="s">
        <v>1235</v>
      </c>
      <c r="B236" s="104" t="s">
        <v>5513</v>
      </c>
      <c r="C236" s="104" t="s">
        <v>11243</v>
      </c>
      <c r="D236" s="104" t="s">
        <v>11244</v>
      </c>
      <c r="E236" s="104" t="s">
        <v>10200</v>
      </c>
      <c r="F236" s="104">
        <v>22.0</v>
      </c>
      <c r="G236" s="104" t="s">
        <v>10148</v>
      </c>
      <c r="H236" s="104" t="s">
        <v>10125</v>
      </c>
      <c r="I236" s="104" t="s">
        <v>11245</v>
      </c>
      <c r="J236" s="104" t="s">
        <v>10109</v>
      </c>
      <c r="K236" s="104" t="s">
        <v>10109</v>
      </c>
      <c r="M236" s="66"/>
      <c r="N236" s="104" t="s">
        <v>10110</v>
      </c>
      <c r="O236" s="104" t="s">
        <v>1185</v>
      </c>
      <c r="P236" s="104" t="s">
        <v>11246</v>
      </c>
      <c r="Q236" s="104" t="s">
        <v>10168</v>
      </c>
      <c r="R236" s="104" t="s">
        <v>11247</v>
      </c>
    </row>
    <row r="237" ht="15.75" customHeight="1">
      <c r="A237" s="104" t="s">
        <v>1235</v>
      </c>
      <c r="B237" s="104" t="s">
        <v>5529</v>
      </c>
      <c r="C237" s="104" t="s">
        <v>11248</v>
      </c>
      <c r="D237" s="104" t="s">
        <v>11249</v>
      </c>
      <c r="E237" s="104" t="s">
        <v>10200</v>
      </c>
      <c r="F237" s="104">
        <v>8.0</v>
      </c>
      <c r="G237" s="104" t="s">
        <v>10124</v>
      </c>
      <c r="H237" s="104" t="s">
        <v>10118</v>
      </c>
      <c r="I237" s="104" t="s">
        <v>10717</v>
      </c>
      <c r="J237" s="104" t="s">
        <v>10110</v>
      </c>
      <c r="K237" s="104" t="s">
        <v>10110</v>
      </c>
      <c r="L237" s="104" t="s">
        <v>11250</v>
      </c>
      <c r="M237" s="104" t="s">
        <v>10140</v>
      </c>
      <c r="N237" s="104" t="s">
        <v>10110</v>
      </c>
      <c r="O237" s="104" t="s">
        <v>1181</v>
      </c>
      <c r="P237" s="104" t="s">
        <v>11251</v>
      </c>
      <c r="Q237" s="104" t="s">
        <v>10168</v>
      </c>
      <c r="R237" s="104" t="s">
        <v>11252</v>
      </c>
    </row>
    <row r="238" ht="15.75" customHeight="1">
      <c r="A238" s="104" t="s">
        <v>1235</v>
      </c>
      <c r="B238" s="104" t="s">
        <v>5547</v>
      </c>
      <c r="C238" s="104" t="s">
        <v>11253</v>
      </c>
      <c r="D238" s="104" t="s">
        <v>11254</v>
      </c>
      <c r="E238" s="104" t="s">
        <v>10116</v>
      </c>
      <c r="F238" s="104">
        <v>12.0</v>
      </c>
      <c r="G238" s="104" t="s">
        <v>10318</v>
      </c>
      <c r="H238" s="104" t="s">
        <v>10118</v>
      </c>
      <c r="I238" s="104" t="s">
        <v>11255</v>
      </c>
      <c r="J238" s="104" t="s">
        <v>10110</v>
      </c>
      <c r="K238" s="104" t="s">
        <v>10109</v>
      </c>
      <c r="M238" s="66"/>
      <c r="N238" s="104" t="s">
        <v>10110</v>
      </c>
      <c r="O238" s="104" t="s">
        <v>1191</v>
      </c>
      <c r="P238" s="104" t="s">
        <v>11256</v>
      </c>
      <c r="Q238" s="104" t="s">
        <v>10168</v>
      </c>
      <c r="R238" s="104" t="s">
        <v>11257</v>
      </c>
    </row>
    <row r="239" ht="15.75" customHeight="1">
      <c r="A239" s="104" t="s">
        <v>1235</v>
      </c>
      <c r="B239" s="104" t="s">
        <v>5564</v>
      </c>
      <c r="C239" s="104" t="s">
        <v>11258</v>
      </c>
      <c r="D239" s="104" t="s">
        <v>11259</v>
      </c>
      <c r="E239" s="104" t="s">
        <v>10116</v>
      </c>
      <c r="F239" s="104">
        <v>8.0</v>
      </c>
      <c r="G239" s="104" t="s">
        <v>10148</v>
      </c>
      <c r="H239" s="104" t="s">
        <v>10118</v>
      </c>
      <c r="I239" s="104" t="s">
        <v>10922</v>
      </c>
      <c r="J239" s="104" t="s">
        <v>10109</v>
      </c>
      <c r="K239" s="104" t="s">
        <v>10110</v>
      </c>
      <c r="L239" s="104" t="s">
        <v>11260</v>
      </c>
      <c r="M239" s="104" t="s">
        <v>10168</v>
      </c>
      <c r="N239" s="104" t="s">
        <v>10109</v>
      </c>
      <c r="Q239" s="66"/>
      <c r="R239" s="104" t="s">
        <v>11261</v>
      </c>
    </row>
    <row r="240" ht="15.75" customHeight="1">
      <c r="A240" s="104" t="s">
        <v>1235</v>
      </c>
      <c r="B240" s="104" t="s">
        <v>5580</v>
      </c>
      <c r="C240" s="104" t="s">
        <v>11262</v>
      </c>
      <c r="D240" s="104" t="s">
        <v>11263</v>
      </c>
      <c r="E240" s="104" t="s">
        <v>10130</v>
      </c>
      <c r="F240" s="104">
        <v>4.0</v>
      </c>
      <c r="G240" s="104" t="s">
        <v>10106</v>
      </c>
      <c r="H240" s="104" t="s">
        <v>10107</v>
      </c>
      <c r="I240" s="104" t="s">
        <v>11264</v>
      </c>
      <c r="J240" s="104" t="s">
        <v>10110</v>
      </c>
      <c r="K240" s="104" t="s">
        <v>10110</v>
      </c>
      <c r="L240" s="104" t="s">
        <v>11265</v>
      </c>
      <c r="M240" s="104" t="s">
        <v>10140</v>
      </c>
      <c r="N240" s="104" t="s">
        <v>10110</v>
      </c>
      <c r="O240" s="104" t="s">
        <v>11266</v>
      </c>
      <c r="P240" s="104" t="s">
        <v>11267</v>
      </c>
      <c r="Q240" s="104" t="s">
        <v>10140</v>
      </c>
      <c r="R240" s="104" t="s">
        <v>11268</v>
      </c>
    </row>
    <row r="241" ht="15.75" customHeight="1">
      <c r="A241" s="104" t="s">
        <v>1235</v>
      </c>
      <c r="B241" s="104" t="s">
        <v>5596</v>
      </c>
      <c r="C241" s="104" t="s">
        <v>11269</v>
      </c>
      <c r="D241" s="104" t="s">
        <v>11270</v>
      </c>
      <c r="E241" s="104" t="s">
        <v>10136</v>
      </c>
      <c r="F241" s="104">
        <v>1.0</v>
      </c>
      <c r="G241" s="104" t="s">
        <v>10131</v>
      </c>
      <c r="H241" s="104" t="s">
        <v>10125</v>
      </c>
      <c r="I241" s="104" t="s">
        <v>11271</v>
      </c>
      <c r="J241" s="104" t="s">
        <v>10109</v>
      </c>
      <c r="K241" s="104" t="s">
        <v>10110</v>
      </c>
      <c r="L241" s="104" t="s">
        <v>11272</v>
      </c>
      <c r="M241" s="104" t="s">
        <v>10168</v>
      </c>
      <c r="N241" s="104" t="s">
        <v>10110</v>
      </c>
      <c r="O241" s="104" t="s">
        <v>11273</v>
      </c>
      <c r="Q241" s="104" t="s">
        <v>10183</v>
      </c>
      <c r="R241" s="104" t="s">
        <v>11274</v>
      </c>
    </row>
    <row r="242" ht="15.75" customHeight="1">
      <c r="A242" s="104" t="s">
        <v>1235</v>
      </c>
      <c r="B242" s="104" t="s">
        <v>5613</v>
      </c>
      <c r="C242" s="104" t="s">
        <v>11275</v>
      </c>
      <c r="D242" s="104" t="s">
        <v>11276</v>
      </c>
      <c r="E242" s="104" t="s">
        <v>10130</v>
      </c>
      <c r="F242" s="104">
        <v>47.0</v>
      </c>
      <c r="G242" s="104" t="s">
        <v>10318</v>
      </c>
      <c r="H242" s="104" t="s">
        <v>10107</v>
      </c>
      <c r="I242" s="104" t="s">
        <v>11277</v>
      </c>
      <c r="J242" s="104" t="s">
        <v>10110</v>
      </c>
      <c r="K242" s="104" t="s">
        <v>10110</v>
      </c>
      <c r="L242" s="104" t="s">
        <v>11278</v>
      </c>
      <c r="M242" s="104" t="s">
        <v>10140</v>
      </c>
      <c r="N242" s="104" t="s">
        <v>10109</v>
      </c>
      <c r="Q242" s="66"/>
      <c r="R242" s="104" t="s">
        <v>11279</v>
      </c>
    </row>
    <row r="243" ht="15.75" customHeight="1">
      <c r="A243" s="104" t="s">
        <v>1235</v>
      </c>
      <c r="B243" s="104" t="s">
        <v>5629</v>
      </c>
      <c r="C243" s="104" t="s">
        <v>11280</v>
      </c>
      <c r="D243" s="104" t="s">
        <v>11281</v>
      </c>
      <c r="E243" s="104" t="s">
        <v>10200</v>
      </c>
      <c r="F243" s="104">
        <v>35.0</v>
      </c>
      <c r="G243" s="104" t="s">
        <v>10164</v>
      </c>
      <c r="H243" s="104" t="s">
        <v>10118</v>
      </c>
      <c r="I243" s="104" t="s">
        <v>11282</v>
      </c>
      <c r="J243" s="104" t="s">
        <v>10110</v>
      </c>
      <c r="K243" s="104" t="s">
        <v>10110</v>
      </c>
      <c r="L243" s="104" t="s">
        <v>11283</v>
      </c>
      <c r="M243" s="104" t="s">
        <v>10140</v>
      </c>
      <c r="N243" s="104" t="s">
        <v>10110</v>
      </c>
      <c r="O243" s="104" t="s">
        <v>11284</v>
      </c>
      <c r="P243" s="104" t="s">
        <v>11285</v>
      </c>
      <c r="Q243" s="104" t="s">
        <v>10140</v>
      </c>
      <c r="R243" s="104" t="s">
        <v>11286</v>
      </c>
    </row>
    <row r="244" ht="15.75" customHeight="1">
      <c r="A244" s="104" t="s">
        <v>1235</v>
      </c>
      <c r="B244" s="104" t="s">
        <v>5645</v>
      </c>
      <c r="C244" s="104" t="s">
        <v>11287</v>
      </c>
      <c r="D244" s="104" t="s">
        <v>11288</v>
      </c>
      <c r="E244" s="104" t="s">
        <v>10123</v>
      </c>
      <c r="F244" s="104">
        <v>45.0</v>
      </c>
      <c r="G244" s="104" t="s">
        <v>10300</v>
      </c>
      <c r="H244" s="104" t="s">
        <v>10107</v>
      </c>
      <c r="I244" s="104" t="s">
        <v>11289</v>
      </c>
      <c r="J244" s="104" t="s">
        <v>10110</v>
      </c>
      <c r="K244" s="104" t="s">
        <v>10109</v>
      </c>
      <c r="M244" s="66"/>
      <c r="N244" s="104" t="s">
        <v>10110</v>
      </c>
      <c r="O244" s="104" t="s">
        <v>11290</v>
      </c>
      <c r="P244" s="104" t="s">
        <v>11291</v>
      </c>
      <c r="Q244" s="104" t="s">
        <v>10168</v>
      </c>
      <c r="R244" s="104" t="s">
        <v>11292</v>
      </c>
    </row>
    <row r="245" ht="15.75" customHeight="1">
      <c r="A245" s="104" t="s">
        <v>1235</v>
      </c>
      <c r="B245" s="104" t="s">
        <v>5663</v>
      </c>
      <c r="C245" s="104" t="s">
        <v>11293</v>
      </c>
      <c r="D245" s="104" t="s">
        <v>11294</v>
      </c>
      <c r="E245" s="104" t="s">
        <v>10123</v>
      </c>
      <c r="F245" s="104">
        <v>38.0</v>
      </c>
      <c r="G245" s="104" t="s">
        <v>10180</v>
      </c>
      <c r="H245" s="104" t="s">
        <v>10125</v>
      </c>
      <c r="I245" s="104" t="s">
        <v>11295</v>
      </c>
      <c r="J245" s="104" t="s">
        <v>10109</v>
      </c>
      <c r="K245" s="104" t="s">
        <v>10109</v>
      </c>
      <c r="M245" s="66"/>
      <c r="N245" s="104" t="s">
        <v>10110</v>
      </c>
      <c r="O245" s="104" t="s">
        <v>1182</v>
      </c>
      <c r="P245" s="104" t="s">
        <v>11296</v>
      </c>
      <c r="Q245" s="104" t="s">
        <v>10112</v>
      </c>
      <c r="R245" s="104" t="s">
        <v>11297</v>
      </c>
    </row>
    <row r="246" ht="15.75" customHeight="1">
      <c r="A246" s="104" t="s">
        <v>1235</v>
      </c>
      <c r="B246" s="104" t="s">
        <v>5682</v>
      </c>
      <c r="C246" s="104" t="s">
        <v>11298</v>
      </c>
      <c r="D246" s="104" t="s">
        <v>11299</v>
      </c>
      <c r="E246" s="104" t="s">
        <v>10105</v>
      </c>
      <c r="F246" s="104">
        <v>38.0</v>
      </c>
      <c r="G246" s="104" t="s">
        <v>10154</v>
      </c>
      <c r="H246" s="104" t="s">
        <v>10125</v>
      </c>
      <c r="I246" s="104" t="s">
        <v>10301</v>
      </c>
      <c r="J246" s="104" t="s">
        <v>10110</v>
      </c>
      <c r="K246" s="104" t="s">
        <v>10109</v>
      </c>
      <c r="M246" s="66"/>
      <c r="N246" s="104" t="s">
        <v>10110</v>
      </c>
      <c r="O246" s="104" t="s">
        <v>11300</v>
      </c>
      <c r="P246" s="104" t="s">
        <v>11301</v>
      </c>
      <c r="Q246" s="104" t="s">
        <v>10168</v>
      </c>
      <c r="R246" s="104" t="s">
        <v>11302</v>
      </c>
    </row>
    <row r="247" ht="15.75" customHeight="1">
      <c r="A247" s="104" t="s">
        <v>1235</v>
      </c>
      <c r="B247" s="104" t="s">
        <v>5699</v>
      </c>
      <c r="C247" s="104" t="s">
        <v>11303</v>
      </c>
      <c r="D247" s="104" t="s">
        <v>11304</v>
      </c>
      <c r="E247" s="104" t="s">
        <v>10123</v>
      </c>
      <c r="F247" s="104">
        <v>35.0</v>
      </c>
      <c r="G247" s="104" t="s">
        <v>10285</v>
      </c>
      <c r="H247" s="104" t="s">
        <v>10118</v>
      </c>
      <c r="I247" s="104" t="s">
        <v>10471</v>
      </c>
      <c r="J247" s="104" t="s">
        <v>10109</v>
      </c>
      <c r="K247" s="104" t="s">
        <v>10109</v>
      </c>
      <c r="M247" s="66"/>
      <c r="N247" s="104" t="s">
        <v>10109</v>
      </c>
      <c r="Q247" s="66"/>
      <c r="R247" s="104" t="s">
        <v>11305</v>
      </c>
    </row>
    <row r="248" ht="15.75" customHeight="1">
      <c r="A248" s="104" t="s">
        <v>1235</v>
      </c>
      <c r="B248" s="104" t="s">
        <v>5714</v>
      </c>
      <c r="C248" s="104" t="s">
        <v>11306</v>
      </c>
      <c r="D248" s="104" t="s">
        <v>11307</v>
      </c>
      <c r="E248" s="104" t="s">
        <v>10200</v>
      </c>
      <c r="F248" s="104">
        <v>46.0</v>
      </c>
      <c r="G248" s="104" t="s">
        <v>10124</v>
      </c>
      <c r="H248" s="104" t="s">
        <v>10107</v>
      </c>
      <c r="I248" s="104" t="s">
        <v>11308</v>
      </c>
      <c r="J248" s="104" t="s">
        <v>10110</v>
      </c>
      <c r="K248" s="104" t="s">
        <v>10110</v>
      </c>
      <c r="L248" s="104" t="s">
        <v>11309</v>
      </c>
      <c r="M248" s="104" t="s">
        <v>10112</v>
      </c>
      <c r="N248" s="104" t="s">
        <v>10109</v>
      </c>
      <c r="Q248" s="66"/>
      <c r="R248" s="104" t="s">
        <v>11310</v>
      </c>
    </row>
    <row r="249" ht="15.75" customHeight="1">
      <c r="A249" s="104" t="s">
        <v>1235</v>
      </c>
      <c r="B249" s="104" t="s">
        <v>5729</v>
      </c>
      <c r="C249" s="104" t="s">
        <v>11311</v>
      </c>
      <c r="D249" s="104" t="s">
        <v>11312</v>
      </c>
      <c r="E249" s="104" t="s">
        <v>10136</v>
      </c>
      <c r="F249" s="104">
        <v>16.0</v>
      </c>
      <c r="G249" s="104" t="s">
        <v>10180</v>
      </c>
      <c r="H249" s="104" t="s">
        <v>10125</v>
      </c>
      <c r="I249" s="104" t="s">
        <v>10654</v>
      </c>
      <c r="J249" s="104" t="s">
        <v>10109</v>
      </c>
      <c r="K249" s="104" t="s">
        <v>10109</v>
      </c>
      <c r="M249" s="66"/>
      <c r="N249" s="104" t="s">
        <v>10109</v>
      </c>
      <c r="Q249" s="66"/>
      <c r="R249" s="104" t="s">
        <v>11313</v>
      </c>
    </row>
    <row r="250" ht="15.75" customHeight="1">
      <c r="A250" s="104" t="s">
        <v>1235</v>
      </c>
      <c r="B250" s="104" t="s">
        <v>5746</v>
      </c>
      <c r="C250" s="104" t="s">
        <v>11314</v>
      </c>
      <c r="D250" s="104" t="s">
        <v>11315</v>
      </c>
      <c r="E250" s="104" t="s">
        <v>10123</v>
      </c>
      <c r="F250" s="104">
        <v>30.0</v>
      </c>
      <c r="G250" s="104" t="s">
        <v>10180</v>
      </c>
      <c r="H250" s="104" t="s">
        <v>10125</v>
      </c>
      <c r="I250" s="104" t="s">
        <v>10625</v>
      </c>
      <c r="J250" s="104" t="s">
        <v>10109</v>
      </c>
      <c r="K250" s="104" t="s">
        <v>10109</v>
      </c>
      <c r="M250" s="66"/>
      <c r="N250" s="104" t="s">
        <v>10109</v>
      </c>
      <c r="Q250" s="66"/>
      <c r="R250" s="104" t="s">
        <v>11316</v>
      </c>
    </row>
    <row r="251" ht="15.75" customHeight="1">
      <c r="A251" s="104" t="s">
        <v>1235</v>
      </c>
      <c r="B251" s="104" t="s">
        <v>5763</v>
      </c>
      <c r="C251" s="104" t="s">
        <v>11317</v>
      </c>
      <c r="D251" s="104" t="s">
        <v>11318</v>
      </c>
      <c r="E251" s="104" t="s">
        <v>10123</v>
      </c>
      <c r="F251" s="104">
        <v>22.0</v>
      </c>
      <c r="G251" s="104" t="s">
        <v>10187</v>
      </c>
      <c r="H251" s="104" t="s">
        <v>10125</v>
      </c>
      <c r="I251" s="104" t="s">
        <v>10593</v>
      </c>
      <c r="J251" s="104" t="s">
        <v>10110</v>
      </c>
      <c r="K251" s="104" t="s">
        <v>10109</v>
      </c>
      <c r="M251" s="66"/>
      <c r="N251" s="104" t="s">
        <v>10110</v>
      </c>
      <c r="O251" s="104" t="s">
        <v>11319</v>
      </c>
      <c r="P251" s="104" t="s">
        <v>11320</v>
      </c>
      <c r="Q251" s="104" t="s">
        <v>10112</v>
      </c>
      <c r="R251" s="104" t="s">
        <v>11321</v>
      </c>
    </row>
    <row r="252" ht="15.75" customHeight="1">
      <c r="A252" s="104" t="s">
        <v>1235</v>
      </c>
      <c r="B252" s="104" t="s">
        <v>5781</v>
      </c>
      <c r="C252" s="104" t="s">
        <v>11322</v>
      </c>
      <c r="D252" s="104" t="s">
        <v>11323</v>
      </c>
      <c r="E252" s="104" t="s">
        <v>10200</v>
      </c>
      <c r="F252" s="104">
        <v>28.0</v>
      </c>
      <c r="G252" s="104" t="s">
        <v>10318</v>
      </c>
      <c r="H252" s="104" t="s">
        <v>10107</v>
      </c>
      <c r="I252" s="104" t="s">
        <v>11324</v>
      </c>
      <c r="J252" s="104" t="s">
        <v>10110</v>
      </c>
      <c r="K252" s="104" t="s">
        <v>10110</v>
      </c>
      <c r="L252" s="104" t="s">
        <v>11325</v>
      </c>
      <c r="M252" s="104" t="s">
        <v>10168</v>
      </c>
      <c r="N252" s="104" t="s">
        <v>10110</v>
      </c>
      <c r="O252" s="104" t="s">
        <v>11326</v>
      </c>
      <c r="P252" s="104" t="s">
        <v>11327</v>
      </c>
      <c r="Q252" s="104" t="s">
        <v>10140</v>
      </c>
      <c r="R252" s="104" t="s">
        <v>11328</v>
      </c>
    </row>
    <row r="253" ht="15.75" customHeight="1">
      <c r="A253" s="104" t="s">
        <v>1235</v>
      </c>
      <c r="B253" s="104" t="s">
        <v>5798</v>
      </c>
      <c r="C253" s="104" t="s">
        <v>11329</v>
      </c>
      <c r="D253" s="104" t="s">
        <v>11330</v>
      </c>
      <c r="E253" s="104" t="s">
        <v>10105</v>
      </c>
      <c r="F253" s="104">
        <v>43.0</v>
      </c>
      <c r="G253" s="104" t="s">
        <v>10131</v>
      </c>
      <c r="H253" s="104" t="s">
        <v>10118</v>
      </c>
      <c r="I253" s="104" t="s">
        <v>10619</v>
      </c>
      <c r="J253" s="104" t="s">
        <v>10110</v>
      </c>
      <c r="K253" s="104" t="s">
        <v>10109</v>
      </c>
      <c r="M253" s="66"/>
      <c r="N253" s="104" t="s">
        <v>10110</v>
      </c>
      <c r="O253" s="104" t="s">
        <v>11331</v>
      </c>
      <c r="P253" s="104" t="s">
        <v>11332</v>
      </c>
      <c r="Q253" s="104" t="s">
        <v>10168</v>
      </c>
      <c r="R253" s="104" t="s">
        <v>11333</v>
      </c>
    </row>
    <row r="254" ht="15.75" customHeight="1">
      <c r="A254" s="104" t="s">
        <v>1235</v>
      </c>
      <c r="B254" s="104" t="s">
        <v>5814</v>
      </c>
      <c r="C254" s="104" t="s">
        <v>11334</v>
      </c>
      <c r="D254" s="104" t="s">
        <v>11335</v>
      </c>
      <c r="E254" s="104" t="s">
        <v>10136</v>
      </c>
      <c r="F254" s="104">
        <v>28.0</v>
      </c>
      <c r="G254" s="104" t="s">
        <v>10318</v>
      </c>
      <c r="H254" s="104" t="s">
        <v>10125</v>
      </c>
      <c r="I254" s="104" t="s">
        <v>10797</v>
      </c>
      <c r="J254" s="104" t="s">
        <v>10109</v>
      </c>
      <c r="K254" s="104" t="s">
        <v>10109</v>
      </c>
      <c r="M254" s="66"/>
      <c r="N254" s="104" t="s">
        <v>10110</v>
      </c>
      <c r="O254" s="104" t="s">
        <v>11336</v>
      </c>
      <c r="P254" s="104" t="s">
        <v>11337</v>
      </c>
      <c r="Q254" s="104" t="s">
        <v>10112</v>
      </c>
      <c r="R254" s="104" t="s">
        <v>11338</v>
      </c>
    </row>
    <row r="255" ht="15.75" customHeight="1">
      <c r="A255" s="104" t="s">
        <v>1235</v>
      </c>
      <c r="B255" s="104" t="s">
        <v>5832</v>
      </c>
      <c r="C255" s="104" t="s">
        <v>11339</v>
      </c>
      <c r="D255" s="104" t="s">
        <v>11340</v>
      </c>
      <c r="E255" s="104" t="s">
        <v>10200</v>
      </c>
      <c r="F255" s="104">
        <v>40.0</v>
      </c>
      <c r="G255" s="104" t="s">
        <v>10318</v>
      </c>
      <c r="H255" s="104" t="s">
        <v>10118</v>
      </c>
      <c r="I255" s="104" t="s">
        <v>11341</v>
      </c>
      <c r="J255" s="104" t="s">
        <v>10110</v>
      </c>
      <c r="K255" s="104" t="s">
        <v>10110</v>
      </c>
      <c r="L255" s="104" t="s">
        <v>11342</v>
      </c>
      <c r="M255" s="104" t="s">
        <v>10112</v>
      </c>
      <c r="N255" s="104" t="s">
        <v>10110</v>
      </c>
      <c r="O255" s="104" t="s">
        <v>1185</v>
      </c>
      <c r="Q255" s="104" t="s">
        <v>10183</v>
      </c>
      <c r="R255" s="104" t="s">
        <v>11343</v>
      </c>
    </row>
    <row r="256" ht="15.75" customHeight="1">
      <c r="A256" s="104" t="s">
        <v>1235</v>
      </c>
      <c r="B256" s="104" t="s">
        <v>5850</v>
      </c>
      <c r="C256" s="104" t="s">
        <v>11344</v>
      </c>
      <c r="D256" s="104" t="s">
        <v>11345</v>
      </c>
      <c r="E256" s="104" t="s">
        <v>10116</v>
      </c>
      <c r="F256" s="104">
        <v>16.0</v>
      </c>
      <c r="G256" s="104" t="s">
        <v>10154</v>
      </c>
      <c r="H256" s="104" t="s">
        <v>10118</v>
      </c>
      <c r="I256" s="104" t="s">
        <v>11346</v>
      </c>
      <c r="J256" s="104" t="s">
        <v>10109</v>
      </c>
      <c r="K256" s="104" t="s">
        <v>10109</v>
      </c>
      <c r="M256" s="66"/>
      <c r="N256" s="104" t="s">
        <v>10109</v>
      </c>
      <c r="Q256" s="66"/>
      <c r="R256" s="104" t="s">
        <v>11347</v>
      </c>
    </row>
    <row r="257" ht="15.75" customHeight="1">
      <c r="A257" s="104" t="s">
        <v>1235</v>
      </c>
      <c r="B257" s="104" t="s">
        <v>5866</v>
      </c>
      <c r="C257" s="104" t="s">
        <v>11348</v>
      </c>
      <c r="D257" s="104" t="s">
        <v>11349</v>
      </c>
      <c r="E257" s="104" t="s">
        <v>10136</v>
      </c>
      <c r="F257" s="104">
        <v>29.0</v>
      </c>
      <c r="G257" s="104" t="s">
        <v>10300</v>
      </c>
      <c r="H257" s="104" t="s">
        <v>10125</v>
      </c>
      <c r="I257" s="104" t="s">
        <v>10471</v>
      </c>
      <c r="J257" s="104" t="s">
        <v>10110</v>
      </c>
      <c r="K257" s="104" t="s">
        <v>10109</v>
      </c>
      <c r="M257" s="66"/>
      <c r="N257" s="104" t="s">
        <v>10109</v>
      </c>
      <c r="Q257" s="66"/>
      <c r="R257" s="104" t="s">
        <v>11350</v>
      </c>
    </row>
    <row r="258" ht="15.75" customHeight="1">
      <c r="A258" s="104" t="s">
        <v>1235</v>
      </c>
      <c r="B258" s="104" t="s">
        <v>5882</v>
      </c>
      <c r="C258" s="104" t="s">
        <v>11351</v>
      </c>
      <c r="D258" s="104" t="s">
        <v>11352</v>
      </c>
      <c r="E258" s="104" t="s">
        <v>10130</v>
      </c>
      <c r="F258" s="104">
        <v>34.0</v>
      </c>
      <c r="G258" s="104" t="s">
        <v>10117</v>
      </c>
      <c r="H258" s="104" t="s">
        <v>10125</v>
      </c>
      <c r="I258" s="104" t="s">
        <v>10173</v>
      </c>
      <c r="J258" s="104" t="s">
        <v>10110</v>
      </c>
      <c r="K258" s="104" t="s">
        <v>10110</v>
      </c>
      <c r="L258" s="104" t="s">
        <v>11353</v>
      </c>
      <c r="M258" s="104" t="s">
        <v>10112</v>
      </c>
      <c r="N258" s="104" t="s">
        <v>10110</v>
      </c>
      <c r="O258" s="104" t="s">
        <v>11046</v>
      </c>
      <c r="P258" s="104" t="s">
        <v>11354</v>
      </c>
      <c r="Q258" s="104" t="s">
        <v>10112</v>
      </c>
      <c r="R258" s="104" t="s">
        <v>11355</v>
      </c>
    </row>
    <row r="259" ht="15.75" customHeight="1">
      <c r="A259" s="104" t="s">
        <v>1235</v>
      </c>
      <c r="B259" s="104" t="s">
        <v>5899</v>
      </c>
      <c r="C259" s="104" t="s">
        <v>11356</v>
      </c>
      <c r="D259" s="104" t="s">
        <v>11357</v>
      </c>
      <c r="E259" s="104" t="s">
        <v>10200</v>
      </c>
      <c r="F259" s="104">
        <v>23.0</v>
      </c>
      <c r="G259" s="104" t="s">
        <v>10124</v>
      </c>
      <c r="H259" s="104" t="s">
        <v>10107</v>
      </c>
      <c r="I259" s="104" t="s">
        <v>11358</v>
      </c>
      <c r="J259" s="104" t="s">
        <v>10109</v>
      </c>
      <c r="K259" s="104" t="s">
        <v>10110</v>
      </c>
      <c r="L259" s="104" t="s">
        <v>11359</v>
      </c>
      <c r="M259" s="104" t="s">
        <v>10140</v>
      </c>
      <c r="N259" s="104" t="s">
        <v>10110</v>
      </c>
      <c r="O259" s="104" t="s">
        <v>11326</v>
      </c>
      <c r="P259" s="104" t="s">
        <v>11360</v>
      </c>
      <c r="Q259" s="104" t="s">
        <v>10112</v>
      </c>
      <c r="R259" s="104" t="s">
        <v>11361</v>
      </c>
    </row>
    <row r="260" ht="15.75" customHeight="1">
      <c r="A260" s="104" t="s">
        <v>1235</v>
      </c>
      <c r="B260" s="104" t="s">
        <v>5916</v>
      </c>
      <c r="C260" s="104" t="s">
        <v>11362</v>
      </c>
      <c r="D260" s="104" t="s">
        <v>11363</v>
      </c>
      <c r="E260" s="104" t="s">
        <v>10130</v>
      </c>
      <c r="F260" s="104">
        <v>30.0</v>
      </c>
      <c r="G260" s="104" t="s">
        <v>10300</v>
      </c>
      <c r="H260" s="104" t="s">
        <v>10107</v>
      </c>
      <c r="I260" s="104" t="s">
        <v>11364</v>
      </c>
      <c r="J260" s="104" t="s">
        <v>10109</v>
      </c>
      <c r="K260" s="104" t="s">
        <v>10109</v>
      </c>
      <c r="M260" s="66"/>
      <c r="N260" s="104" t="s">
        <v>10110</v>
      </c>
      <c r="O260" s="104" t="s">
        <v>11365</v>
      </c>
      <c r="P260" s="104" t="s">
        <v>11366</v>
      </c>
      <c r="Q260" s="104" t="s">
        <v>10140</v>
      </c>
      <c r="R260" s="104" t="s">
        <v>11367</v>
      </c>
    </row>
    <row r="261" ht="15.75" customHeight="1">
      <c r="A261" s="104" t="s">
        <v>1235</v>
      </c>
      <c r="B261" s="104" t="s">
        <v>5932</v>
      </c>
      <c r="C261" s="104" t="s">
        <v>11368</v>
      </c>
      <c r="D261" s="104" t="s">
        <v>11369</v>
      </c>
      <c r="E261" s="104" t="s">
        <v>10123</v>
      </c>
      <c r="F261" s="104">
        <v>38.0</v>
      </c>
      <c r="G261" s="104" t="s">
        <v>10180</v>
      </c>
      <c r="H261" s="104" t="s">
        <v>10125</v>
      </c>
      <c r="I261" s="104" t="s">
        <v>11370</v>
      </c>
      <c r="J261" s="104" t="s">
        <v>10110</v>
      </c>
      <c r="K261" s="104" t="s">
        <v>10110</v>
      </c>
      <c r="L261" s="104" t="s">
        <v>11371</v>
      </c>
      <c r="M261" s="104" t="s">
        <v>10168</v>
      </c>
      <c r="N261" s="104" t="s">
        <v>10109</v>
      </c>
      <c r="Q261" s="66"/>
      <c r="R261" s="104" t="s">
        <v>11372</v>
      </c>
    </row>
    <row r="262" ht="15.75" customHeight="1">
      <c r="A262" s="104" t="s">
        <v>1235</v>
      </c>
      <c r="B262" s="104" t="s">
        <v>5949</v>
      </c>
      <c r="C262" s="104" t="s">
        <v>10533</v>
      </c>
      <c r="D262" s="104" t="s">
        <v>11373</v>
      </c>
      <c r="E262" s="104" t="s">
        <v>10130</v>
      </c>
      <c r="F262" s="104">
        <v>45.0</v>
      </c>
      <c r="G262" s="104" t="s">
        <v>10148</v>
      </c>
      <c r="H262" s="104" t="s">
        <v>10107</v>
      </c>
      <c r="I262" s="104" t="s">
        <v>11374</v>
      </c>
      <c r="J262" s="104" t="s">
        <v>10109</v>
      </c>
      <c r="K262" s="104" t="s">
        <v>10109</v>
      </c>
      <c r="M262" s="66"/>
      <c r="N262" s="104" t="s">
        <v>10109</v>
      </c>
      <c r="Q262" s="66"/>
      <c r="R262" s="104" t="s">
        <v>11375</v>
      </c>
    </row>
    <row r="263" ht="15.75" customHeight="1">
      <c r="A263" s="104" t="s">
        <v>1235</v>
      </c>
      <c r="B263" s="104" t="s">
        <v>5965</v>
      </c>
      <c r="C263" s="104" t="s">
        <v>10573</v>
      </c>
      <c r="D263" s="104" t="s">
        <v>11376</v>
      </c>
      <c r="E263" s="104" t="s">
        <v>10116</v>
      </c>
      <c r="F263" s="104">
        <v>50.0</v>
      </c>
      <c r="G263" s="104" t="s">
        <v>10164</v>
      </c>
      <c r="H263" s="104" t="s">
        <v>10125</v>
      </c>
      <c r="I263" s="104" t="s">
        <v>11377</v>
      </c>
      <c r="J263" s="104" t="s">
        <v>10110</v>
      </c>
      <c r="K263" s="104" t="s">
        <v>10110</v>
      </c>
      <c r="L263" s="104" t="s">
        <v>11378</v>
      </c>
      <c r="M263" s="104" t="s">
        <v>10168</v>
      </c>
      <c r="N263" s="104" t="s">
        <v>10110</v>
      </c>
      <c r="O263" s="104" t="s">
        <v>10810</v>
      </c>
      <c r="P263" s="104" t="s">
        <v>11379</v>
      </c>
      <c r="Q263" s="104" t="s">
        <v>10112</v>
      </c>
      <c r="R263" s="104" t="s">
        <v>11380</v>
      </c>
    </row>
    <row r="264" ht="15.75" customHeight="1">
      <c r="A264" s="104" t="s">
        <v>1235</v>
      </c>
      <c r="B264" s="104" t="s">
        <v>5982</v>
      </c>
      <c r="C264" s="104" t="s">
        <v>11381</v>
      </c>
      <c r="D264" s="104" t="s">
        <v>11382</v>
      </c>
      <c r="E264" s="104" t="s">
        <v>10105</v>
      </c>
      <c r="F264" s="104">
        <v>17.0</v>
      </c>
      <c r="G264" s="104" t="s">
        <v>10164</v>
      </c>
      <c r="H264" s="104" t="s">
        <v>10107</v>
      </c>
      <c r="I264" s="104" t="s">
        <v>11383</v>
      </c>
      <c r="J264" s="104" t="s">
        <v>10109</v>
      </c>
      <c r="K264" s="104" t="s">
        <v>10110</v>
      </c>
      <c r="L264" s="104" t="s">
        <v>11384</v>
      </c>
      <c r="M264" s="104" t="s">
        <v>10140</v>
      </c>
      <c r="N264" s="104" t="s">
        <v>10109</v>
      </c>
      <c r="Q264" s="66"/>
      <c r="R264" s="104" t="s">
        <v>11385</v>
      </c>
    </row>
    <row r="265" ht="15.75" customHeight="1">
      <c r="A265" s="104" t="s">
        <v>1235</v>
      </c>
      <c r="B265" s="104" t="s">
        <v>6001</v>
      </c>
      <c r="C265" s="104" t="s">
        <v>11386</v>
      </c>
      <c r="D265" s="104" t="s">
        <v>11387</v>
      </c>
      <c r="E265" s="104" t="s">
        <v>10200</v>
      </c>
      <c r="F265" s="104">
        <v>27.0</v>
      </c>
      <c r="G265" s="104" t="s">
        <v>10466</v>
      </c>
      <c r="H265" s="104" t="s">
        <v>10125</v>
      </c>
      <c r="I265" s="104" t="s">
        <v>10471</v>
      </c>
      <c r="J265" s="104" t="s">
        <v>10110</v>
      </c>
      <c r="K265" s="104" t="s">
        <v>10110</v>
      </c>
      <c r="L265" s="104" t="s">
        <v>11388</v>
      </c>
      <c r="M265" s="104" t="s">
        <v>10112</v>
      </c>
      <c r="N265" s="104" t="s">
        <v>10109</v>
      </c>
      <c r="Q265" s="66"/>
      <c r="R265" s="104" t="s">
        <v>11389</v>
      </c>
    </row>
    <row r="266" ht="15.75" customHeight="1">
      <c r="A266" s="104" t="s">
        <v>1235</v>
      </c>
      <c r="B266" s="104" t="s">
        <v>6017</v>
      </c>
      <c r="C266" s="104" t="s">
        <v>11390</v>
      </c>
      <c r="D266" s="104" t="s">
        <v>11391</v>
      </c>
      <c r="E266" s="104" t="s">
        <v>10136</v>
      </c>
      <c r="F266" s="104">
        <v>31.0</v>
      </c>
      <c r="G266" s="104" t="s">
        <v>10164</v>
      </c>
      <c r="H266" s="104" t="s">
        <v>10125</v>
      </c>
      <c r="I266" s="104" t="s">
        <v>11392</v>
      </c>
      <c r="J266" s="104" t="s">
        <v>10109</v>
      </c>
      <c r="K266" s="104" t="s">
        <v>10110</v>
      </c>
      <c r="L266" s="104" t="s">
        <v>11393</v>
      </c>
      <c r="M266" s="104" t="s">
        <v>10140</v>
      </c>
      <c r="N266" s="104" t="s">
        <v>10109</v>
      </c>
      <c r="Q266" s="66"/>
      <c r="R266" s="104" t="s">
        <v>11394</v>
      </c>
    </row>
    <row r="267" ht="15.75" customHeight="1">
      <c r="A267" s="104" t="s">
        <v>1235</v>
      </c>
      <c r="B267" s="104" t="s">
        <v>6033</v>
      </c>
      <c r="C267" s="104" t="s">
        <v>11395</v>
      </c>
      <c r="D267" s="104" t="s">
        <v>11396</v>
      </c>
      <c r="E267" s="104" t="s">
        <v>10130</v>
      </c>
      <c r="F267" s="104">
        <v>13.0</v>
      </c>
      <c r="G267" s="104" t="s">
        <v>10172</v>
      </c>
      <c r="H267" s="104" t="s">
        <v>10125</v>
      </c>
      <c r="I267" s="104" t="s">
        <v>11397</v>
      </c>
      <c r="J267" s="104" t="s">
        <v>10109</v>
      </c>
      <c r="K267" s="104" t="s">
        <v>10109</v>
      </c>
      <c r="M267" s="66"/>
      <c r="N267" s="104" t="s">
        <v>10109</v>
      </c>
      <c r="Q267" s="66"/>
      <c r="R267" s="104" t="s">
        <v>11398</v>
      </c>
    </row>
    <row r="268" ht="15.75" customHeight="1">
      <c r="A268" s="104" t="s">
        <v>1235</v>
      </c>
      <c r="B268" s="104" t="s">
        <v>6051</v>
      </c>
      <c r="C268" s="104" t="s">
        <v>11399</v>
      </c>
      <c r="D268" s="104" t="s">
        <v>11400</v>
      </c>
      <c r="E268" s="104" t="s">
        <v>10105</v>
      </c>
      <c r="F268" s="104">
        <v>13.0</v>
      </c>
      <c r="G268" s="104" t="s">
        <v>10148</v>
      </c>
      <c r="H268" s="104" t="s">
        <v>10125</v>
      </c>
      <c r="I268" s="104" t="s">
        <v>10254</v>
      </c>
      <c r="J268" s="104" t="s">
        <v>10109</v>
      </c>
      <c r="K268" s="104" t="s">
        <v>10109</v>
      </c>
      <c r="M268" s="66"/>
      <c r="N268" s="104" t="s">
        <v>10110</v>
      </c>
      <c r="O268" s="104" t="s">
        <v>11401</v>
      </c>
      <c r="Q268" s="104" t="s">
        <v>10183</v>
      </c>
      <c r="R268" s="104" t="s">
        <v>11402</v>
      </c>
    </row>
    <row r="269" ht="15.75" customHeight="1">
      <c r="A269" s="104" t="s">
        <v>1235</v>
      </c>
      <c r="B269" s="104" t="s">
        <v>6069</v>
      </c>
      <c r="C269" s="104" t="s">
        <v>11403</v>
      </c>
      <c r="D269" s="104" t="s">
        <v>11404</v>
      </c>
      <c r="E269" s="104" t="s">
        <v>10116</v>
      </c>
      <c r="F269" s="104">
        <v>1.0</v>
      </c>
      <c r="G269" s="104" t="s">
        <v>10148</v>
      </c>
      <c r="H269" s="104" t="s">
        <v>10118</v>
      </c>
      <c r="I269" s="104" t="s">
        <v>11405</v>
      </c>
      <c r="J269" s="104" t="s">
        <v>10110</v>
      </c>
      <c r="K269" s="104" t="s">
        <v>10109</v>
      </c>
      <c r="M269" s="66"/>
      <c r="N269" s="104" t="s">
        <v>10109</v>
      </c>
      <c r="Q269" s="66"/>
      <c r="R269" s="104" t="s">
        <v>11406</v>
      </c>
    </row>
    <row r="270" ht="15.75" customHeight="1">
      <c r="A270" s="104" t="s">
        <v>1235</v>
      </c>
      <c r="B270" s="104" t="s">
        <v>6086</v>
      </c>
      <c r="C270" s="104" t="s">
        <v>11407</v>
      </c>
      <c r="D270" s="104" t="s">
        <v>11408</v>
      </c>
      <c r="E270" s="104" t="s">
        <v>10130</v>
      </c>
      <c r="F270" s="104">
        <v>16.0</v>
      </c>
      <c r="G270" s="104" t="s">
        <v>10285</v>
      </c>
      <c r="H270" s="104" t="s">
        <v>10118</v>
      </c>
      <c r="I270" s="104" t="s">
        <v>10922</v>
      </c>
      <c r="J270" s="104" t="s">
        <v>10110</v>
      </c>
      <c r="K270" s="104" t="s">
        <v>10109</v>
      </c>
      <c r="M270" s="66"/>
      <c r="N270" s="104" t="s">
        <v>10109</v>
      </c>
      <c r="Q270" s="66"/>
      <c r="R270" s="104" t="s">
        <v>11409</v>
      </c>
    </row>
    <row r="271" ht="15.75" customHeight="1">
      <c r="A271" s="104" t="s">
        <v>1235</v>
      </c>
      <c r="B271" s="104" t="s">
        <v>6104</v>
      </c>
      <c r="C271" s="104" t="s">
        <v>11410</v>
      </c>
      <c r="D271" s="104" t="s">
        <v>11411</v>
      </c>
      <c r="E271" s="104" t="s">
        <v>10123</v>
      </c>
      <c r="F271" s="104">
        <v>21.0</v>
      </c>
      <c r="G271" s="104" t="s">
        <v>10148</v>
      </c>
      <c r="H271" s="104" t="s">
        <v>10118</v>
      </c>
      <c r="I271" s="104" t="s">
        <v>10597</v>
      </c>
      <c r="J271" s="104" t="s">
        <v>10109</v>
      </c>
      <c r="K271" s="104" t="s">
        <v>10109</v>
      </c>
      <c r="M271" s="66"/>
      <c r="N271" s="104" t="s">
        <v>10109</v>
      </c>
      <c r="Q271" s="66"/>
      <c r="R271" s="104" t="s">
        <v>11412</v>
      </c>
    </row>
    <row r="272" ht="15.75" customHeight="1">
      <c r="A272" s="104" t="s">
        <v>1235</v>
      </c>
      <c r="B272" s="104" t="s">
        <v>6120</v>
      </c>
      <c r="C272" s="104" t="s">
        <v>11413</v>
      </c>
      <c r="D272" s="104" t="s">
        <v>11414</v>
      </c>
      <c r="E272" s="104" t="s">
        <v>10136</v>
      </c>
      <c r="F272" s="104">
        <v>33.0</v>
      </c>
      <c r="G272" s="104" t="s">
        <v>10154</v>
      </c>
      <c r="H272" s="104" t="s">
        <v>10107</v>
      </c>
      <c r="I272" s="104" t="s">
        <v>11415</v>
      </c>
      <c r="J272" s="104" t="s">
        <v>10109</v>
      </c>
      <c r="K272" s="104" t="s">
        <v>10110</v>
      </c>
      <c r="L272" s="104" t="s">
        <v>11416</v>
      </c>
      <c r="M272" s="104" t="s">
        <v>10140</v>
      </c>
      <c r="N272" s="104" t="s">
        <v>10109</v>
      </c>
      <c r="Q272" s="66"/>
      <c r="R272" s="104" t="s">
        <v>11417</v>
      </c>
    </row>
    <row r="273" ht="15.75" customHeight="1">
      <c r="A273" s="104" t="s">
        <v>1235</v>
      </c>
      <c r="B273" s="104" t="s">
        <v>6136</v>
      </c>
      <c r="C273" s="104" t="s">
        <v>11418</v>
      </c>
      <c r="D273" s="104" t="s">
        <v>11419</v>
      </c>
      <c r="E273" s="104" t="s">
        <v>10136</v>
      </c>
      <c r="F273" s="104">
        <v>43.0</v>
      </c>
      <c r="G273" s="104" t="s">
        <v>10164</v>
      </c>
      <c r="H273" s="104" t="s">
        <v>10125</v>
      </c>
      <c r="I273" s="104" t="s">
        <v>11420</v>
      </c>
      <c r="J273" s="104" t="s">
        <v>10109</v>
      </c>
      <c r="K273" s="104" t="s">
        <v>10109</v>
      </c>
      <c r="M273" s="66"/>
      <c r="N273" s="104" t="s">
        <v>10109</v>
      </c>
      <c r="Q273" s="66"/>
      <c r="R273" s="104" t="s">
        <v>11421</v>
      </c>
    </row>
    <row r="274" ht="15.75" customHeight="1">
      <c r="A274" s="104" t="s">
        <v>1235</v>
      </c>
      <c r="B274" s="104" t="s">
        <v>6156</v>
      </c>
      <c r="C274" s="104" t="s">
        <v>11422</v>
      </c>
      <c r="D274" s="104" t="s">
        <v>11423</v>
      </c>
      <c r="E274" s="104" t="s">
        <v>10116</v>
      </c>
      <c r="F274" s="104">
        <v>21.0</v>
      </c>
      <c r="G274" s="104" t="s">
        <v>10137</v>
      </c>
      <c r="H274" s="104" t="s">
        <v>10118</v>
      </c>
      <c r="I274" s="104" t="s">
        <v>11424</v>
      </c>
      <c r="J274" s="104" t="s">
        <v>10110</v>
      </c>
      <c r="K274" s="104" t="s">
        <v>10110</v>
      </c>
      <c r="L274" s="104" t="s">
        <v>11425</v>
      </c>
      <c r="M274" s="104" t="s">
        <v>10112</v>
      </c>
      <c r="N274" s="104" t="s">
        <v>10109</v>
      </c>
      <c r="Q274" s="66"/>
      <c r="R274" s="104" t="s">
        <v>11426</v>
      </c>
    </row>
    <row r="275" ht="15.75" customHeight="1">
      <c r="A275" s="104" t="s">
        <v>1235</v>
      </c>
      <c r="B275" s="104" t="s">
        <v>6173</v>
      </c>
      <c r="C275" s="104" t="s">
        <v>11427</v>
      </c>
      <c r="D275" s="104" t="s">
        <v>11428</v>
      </c>
      <c r="E275" s="104" t="s">
        <v>10130</v>
      </c>
      <c r="F275" s="104">
        <v>16.0</v>
      </c>
      <c r="G275" s="104" t="s">
        <v>10106</v>
      </c>
      <c r="H275" s="104" t="s">
        <v>10118</v>
      </c>
      <c r="I275" s="104" t="s">
        <v>10290</v>
      </c>
      <c r="J275" s="104" t="s">
        <v>10109</v>
      </c>
      <c r="K275" s="104" t="s">
        <v>10110</v>
      </c>
      <c r="L275" s="104" t="s">
        <v>11429</v>
      </c>
      <c r="M275" s="104" t="s">
        <v>10112</v>
      </c>
      <c r="N275" s="104" t="s">
        <v>10110</v>
      </c>
      <c r="O275" s="104" t="s">
        <v>11430</v>
      </c>
      <c r="Q275" s="104" t="s">
        <v>10183</v>
      </c>
      <c r="R275" s="104" t="s">
        <v>11431</v>
      </c>
    </row>
    <row r="276" ht="15.75" customHeight="1">
      <c r="A276" s="104" t="s">
        <v>1235</v>
      </c>
      <c r="B276" s="104" t="s">
        <v>6189</v>
      </c>
      <c r="C276" s="104" t="s">
        <v>11432</v>
      </c>
      <c r="D276" s="104" t="s">
        <v>11433</v>
      </c>
      <c r="E276" s="104" t="s">
        <v>10123</v>
      </c>
      <c r="F276" s="104">
        <v>12.0</v>
      </c>
      <c r="G276" s="104" t="s">
        <v>10318</v>
      </c>
      <c r="H276" s="104" t="s">
        <v>10107</v>
      </c>
      <c r="I276" s="104" t="s">
        <v>11434</v>
      </c>
      <c r="J276" s="104" t="s">
        <v>10109</v>
      </c>
      <c r="K276" s="104" t="s">
        <v>10109</v>
      </c>
      <c r="M276" s="66"/>
      <c r="N276" s="104" t="s">
        <v>10109</v>
      </c>
      <c r="Q276" s="66"/>
      <c r="R276" s="104" t="s">
        <v>11435</v>
      </c>
    </row>
    <row r="277" ht="15.75" customHeight="1">
      <c r="A277" s="104" t="s">
        <v>1235</v>
      </c>
      <c r="B277" s="104" t="s">
        <v>6206</v>
      </c>
      <c r="C277" s="104" t="s">
        <v>11436</v>
      </c>
      <c r="D277" s="104" t="s">
        <v>11437</v>
      </c>
      <c r="E277" s="104" t="s">
        <v>10136</v>
      </c>
      <c r="F277" s="104">
        <v>37.0</v>
      </c>
      <c r="G277" s="104" t="s">
        <v>10137</v>
      </c>
      <c r="H277" s="104" t="s">
        <v>10107</v>
      </c>
      <c r="I277" s="104" t="s">
        <v>11438</v>
      </c>
      <c r="J277" s="104" t="s">
        <v>10110</v>
      </c>
      <c r="K277" s="104" t="s">
        <v>10110</v>
      </c>
      <c r="L277" s="104" t="s">
        <v>11439</v>
      </c>
      <c r="M277" s="104" t="s">
        <v>10168</v>
      </c>
      <c r="N277" s="104" t="s">
        <v>10110</v>
      </c>
      <c r="O277" s="104" t="s">
        <v>1179</v>
      </c>
      <c r="P277" s="104" t="s">
        <v>11440</v>
      </c>
      <c r="Q277" s="104" t="s">
        <v>10112</v>
      </c>
      <c r="R277" s="104" t="s">
        <v>11441</v>
      </c>
    </row>
    <row r="278" ht="15.75" customHeight="1">
      <c r="A278" s="104" t="s">
        <v>1235</v>
      </c>
      <c r="B278" s="104" t="s">
        <v>6224</v>
      </c>
      <c r="C278" s="104" t="s">
        <v>11442</v>
      </c>
      <c r="D278" s="104" t="s">
        <v>11443</v>
      </c>
      <c r="E278" s="104" t="s">
        <v>10136</v>
      </c>
      <c r="F278" s="104">
        <v>33.0</v>
      </c>
      <c r="G278" s="104" t="s">
        <v>10106</v>
      </c>
      <c r="H278" s="104" t="s">
        <v>10107</v>
      </c>
      <c r="I278" s="104" t="s">
        <v>11444</v>
      </c>
      <c r="J278" s="104" t="s">
        <v>10110</v>
      </c>
      <c r="K278" s="104" t="s">
        <v>10109</v>
      </c>
      <c r="M278" s="66"/>
      <c r="N278" s="104" t="s">
        <v>10109</v>
      </c>
      <c r="Q278" s="66"/>
      <c r="R278" s="104" t="s">
        <v>11445</v>
      </c>
    </row>
    <row r="279" ht="15.75" customHeight="1">
      <c r="A279" s="104" t="s">
        <v>1235</v>
      </c>
      <c r="B279" s="104" t="s">
        <v>6243</v>
      </c>
      <c r="C279" s="104" t="s">
        <v>11446</v>
      </c>
      <c r="D279" s="104" t="s">
        <v>11447</v>
      </c>
      <c r="E279" s="104" t="s">
        <v>10123</v>
      </c>
      <c r="F279" s="104">
        <v>20.0</v>
      </c>
      <c r="G279" s="104" t="s">
        <v>10124</v>
      </c>
      <c r="H279" s="104" t="s">
        <v>10107</v>
      </c>
      <c r="I279" s="104" t="s">
        <v>11448</v>
      </c>
      <c r="J279" s="104" t="s">
        <v>10109</v>
      </c>
      <c r="K279" s="104" t="s">
        <v>10110</v>
      </c>
      <c r="L279" s="104" t="s">
        <v>11449</v>
      </c>
      <c r="M279" s="104" t="s">
        <v>10112</v>
      </c>
      <c r="N279" s="104" t="s">
        <v>10109</v>
      </c>
      <c r="Q279" s="66"/>
      <c r="R279" s="104" t="s">
        <v>11450</v>
      </c>
    </row>
    <row r="280" ht="15.75" customHeight="1">
      <c r="A280" s="104" t="s">
        <v>1235</v>
      </c>
      <c r="B280" s="104" t="s">
        <v>6259</v>
      </c>
      <c r="C280" s="104" t="s">
        <v>11451</v>
      </c>
      <c r="D280" s="104" t="s">
        <v>11452</v>
      </c>
      <c r="E280" s="104" t="s">
        <v>10105</v>
      </c>
      <c r="F280" s="104">
        <v>31.0</v>
      </c>
      <c r="G280" s="104" t="s">
        <v>10180</v>
      </c>
      <c r="H280" s="104" t="s">
        <v>10118</v>
      </c>
      <c r="I280" s="104" t="s">
        <v>10649</v>
      </c>
      <c r="J280" s="104" t="s">
        <v>10110</v>
      </c>
      <c r="K280" s="104" t="s">
        <v>10110</v>
      </c>
      <c r="L280" s="104" t="s">
        <v>11453</v>
      </c>
      <c r="M280" s="104" t="s">
        <v>10168</v>
      </c>
      <c r="N280" s="104" t="s">
        <v>10110</v>
      </c>
      <c r="O280" s="104" t="s">
        <v>11454</v>
      </c>
      <c r="P280" s="104" t="s">
        <v>11455</v>
      </c>
      <c r="Q280" s="104" t="s">
        <v>10112</v>
      </c>
      <c r="R280" s="104" t="s">
        <v>11456</v>
      </c>
    </row>
    <row r="281" ht="15.75" customHeight="1">
      <c r="A281" s="104" t="s">
        <v>1235</v>
      </c>
      <c r="B281" s="104" t="s">
        <v>6276</v>
      </c>
      <c r="C281" s="104" t="s">
        <v>11457</v>
      </c>
      <c r="D281" s="104" t="s">
        <v>11458</v>
      </c>
      <c r="E281" s="104" t="s">
        <v>10130</v>
      </c>
      <c r="F281" s="104">
        <v>44.0</v>
      </c>
      <c r="G281" s="104" t="s">
        <v>10285</v>
      </c>
      <c r="H281" s="104" t="s">
        <v>10125</v>
      </c>
      <c r="I281" s="104" t="s">
        <v>11424</v>
      </c>
      <c r="J281" s="104" t="s">
        <v>10110</v>
      </c>
      <c r="K281" s="104" t="s">
        <v>10110</v>
      </c>
      <c r="L281" s="104" t="s">
        <v>11459</v>
      </c>
      <c r="M281" s="104" t="s">
        <v>10168</v>
      </c>
      <c r="N281" s="104" t="s">
        <v>10110</v>
      </c>
      <c r="O281" s="104" t="s">
        <v>11460</v>
      </c>
      <c r="P281" s="104" t="s">
        <v>11461</v>
      </c>
      <c r="Q281" s="104" t="s">
        <v>10112</v>
      </c>
      <c r="R281" s="104" t="s">
        <v>11462</v>
      </c>
    </row>
    <row r="282" ht="15.75" customHeight="1">
      <c r="A282" s="104" t="s">
        <v>1235</v>
      </c>
      <c r="B282" s="104" t="s">
        <v>6293</v>
      </c>
      <c r="C282" s="104" t="s">
        <v>11463</v>
      </c>
      <c r="D282" s="104" t="s">
        <v>11464</v>
      </c>
      <c r="E282" s="104" t="s">
        <v>10105</v>
      </c>
      <c r="F282" s="104">
        <v>10.0</v>
      </c>
      <c r="G282" s="104" t="s">
        <v>10180</v>
      </c>
      <c r="H282" s="104" t="s">
        <v>10118</v>
      </c>
      <c r="I282" s="104" t="s">
        <v>11465</v>
      </c>
      <c r="J282" s="104" t="s">
        <v>10109</v>
      </c>
      <c r="K282" s="104" t="s">
        <v>10110</v>
      </c>
      <c r="L282" s="104" t="s">
        <v>11466</v>
      </c>
      <c r="M282" s="104" t="s">
        <v>10140</v>
      </c>
      <c r="N282" s="104" t="s">
        <v>10109</v>
      </c>
      <c r="Q282" s="66"/>
      <c r="R282" s="104" t="s">
        <v>11467</v>
      </c>
    </row>
    <row r="283" ht="15.75" customHeight="1">
      <c r="A283" s="104" t="s">
        <v>1235</v>
      </c>
      <c r="B283" s="104" t="s">
        <v>6310</v>
      </c>
      <c r="C283" s="104" t="s">
        <v>11085</v>
      </c>
      <c r="D283" s="104" t="s">
        <v>11468</v>
      </c>
      <c r="E283" s="104" t="s">
        <v>10200</v>
      </c>
      <c r="F283" s="104">
        <v>5.0</v>
      </c>
      <c r="G283" s="104" t="s">
        <v>10131</v>
      </c>
      <c r="H283" s="104" t="s">
        <v>10107</v>
      </c>
      <c r="I283" s="104" t="s">
        <v>11469</v>
      </c>
      <c r="J283" s="104" t="s">
        <v>10109</v>
      </c>
      <c r="K283" s="104" t="s">
        <v>10109</v>
      </c>
      <c r="M283" s="66"/>
      <c r="N283" s="104" t="s">
        <v>10109</v>
      </c>
      <c r="Q283" s="66"/>
      <c r="R283" s="104" t="s">
        <v>11470</v>
      </c>
    </row>
    <row r="284" ht="15.75" customHeight="1">
      <c r="A284" s="104" t="s">
        <v>1235</v>
      </c>
      <c r="B284" s="104" t="s">
        <v>6325</v>
      </c>
      <c r="C284" s="104" t="s">
        <v>11471</v>
      </c>
      <c r="D284" s="104" t="s">
        <v>11472</v>
      </c>
      <c r="E284" s="104" t="s">
        <v>10130</v>
      </c>
      <c r="F284" s="104">
        <v>23.0</v>
      </c>
      <c r="G284" s="104" t="s">
        <v>10106</v>
      </c>
      <c r="H284" s="104" t="s">
        <v>10107</v>
      </c>
      <c r="I284" s="104" t="s">
        <v>11473</v>
      </c>
      <c r="J284" s="104" t="s">
        <v>10110</v>
      </c>
      <c r="K284" s="104" t="s">
        <v>10110</v>
      </c>
      <c r="L284" s="104" t="s">
        <v>11474</v>
      </c>
      <c r="M284" s="104" t="s">
        <v>10112</v>
      </c>
      <c r="N284" s="104" t="s">
        <v>10110</v>
      </c>
      <c r="O284" s="104" t="s">
        <v>11475</v>
      </c>
      <c r="Q284" s="104" t="s">
        <v>10183</v>
      </c>
      <c r="R284" s="104" t="s">
        <v>11476</v>
      </c>
    </row>
    <row r="285" ht="15.75" customHeight="1">
      <c r="A285" s="104" t="s">
        <v>1235</v>
      </c>
      <c r="B285" s="104" t="s">
        <v>6342</v>
      </c>
      <c r="C285" s="104" t="s">
        <v>11477</v>
      </c>
      <c r="D285" s="104" t="s">
        <v>11478</v>
      </c>
      <c r="E285" s="104" t="s">
        <v>10105</v>
      </c>
      <c r="F285" s="104">
        <v>6.0</v>
      </c>
      <c r="G285" s="104" t="s">
        <v>10318</v>
      </c>
      <c r="H285" s="104" t="s">
        <v>10118</v>
      </c>
      <c r="I285" s="104" t="s">
        <v>11069</v>
      </c>
      <c r="J285" s="104" t="s">
        <v>10109</v>
      </c>
      <c r="K285" s="104" t="s">
        <v>10109</v>
      </c>
      <c r="M285" s="66"/>
      <c r="N285" s="104" t="s">
        <v>10110</v>
      </c>
      <c r="O285" s="104" t="s">
        <v>1186</v>
      </c>
      <c r="P285" s="104" t="s">
        <v>11479</v>
      </c>
      <c r="Q285" s="104" t="s">
        <v>10140</v>
      </c>
      <c r="R285" s="104" t="s">
        <v>11480</v>
      </c>
    </row>
    <row r="286" ht="15.75" customHeight="1">
      <c r="A286" s="104" t="s">
        <v>1235</v>
      </c>
      <c r="B286" s="104" t="s">
        <v>6358</v>
      </c>
      <c r="C286" s="104" t="s">
        <v>11481</v>
      </c>
      <c r="D286" s="104" t="s">
        <v>11482</v>
      </c>
      <c r="E286" s="104" t="s">
        <v>10123</v>
      </c>
      <c r="F286" s="104">
        <v>24.0</v>
      </c>
      <c r="G286" s="104" t="s">
        <v>10466</v>
      </c>
      <c r="H286" s="104" t="s">
        <v>10118</v>
      </c>
      <c r="I286" s="104" t="s">
        <v>11001</v>
      </c>
      <c r="J286" s="104" t="s">
        <v>10110</v>
      </c>
      <c r="K286" s="104" t="s">
        <v>10110</v>
      </c>
      <c r="L286" s="104" t="s">
        <v>11483</v>
      </c>
      <c r="M286" s="104" t="s">
        <v>10140</v>
      </c>
      <c r="N286" s="104" t="s">
        <v>10110</v>
      </c>
      <c r="O286" s="104" t="s">
        <v>11046</v>
      </c>
      <c r="P286" s="104" t="s">
        <v>11484</v>
      </c>
      <c r="Q286" s="104" t="s">
        <v>10140</v>
      </c>
      <c r="R286" s="104" t="s">
        <v>11485</v>
      </c>
    </row>
    <row r="287" ht="15.75" customHeight="1">
      <c r="A287" s="104" t="s">
        <v>1235</v>
      </c>
      <c r="B287" s="104" t="s">
        <v>6374</v>
      </c>
      <c r="C287" s="104" t="s">
        <v>11486</v>
      </c>
      <c r="D287" s="104" t="s">
        <v>11487</v>
      </c>
      <c r="E287" s="104" t="s">
        <v>10105</v>
      </c>
      <c r="F287" s="104">
        <v>41.0</v>
      </c>
      <c r="G287" s="104" t="s">
        <v>10172</v>
      </c>
      <c r="H287" s="104" t="s">
        <v>10118</v>
      </c>
      <c r="I287" s="104" t="s">
        <v>11488</v>
      </c>
      <c r="J287" s="104" t="s">
        <v>10109</v>
      </c>
      <c r="K287" s="104" t="s">
        <v>10109</v>
      </c>
      <c r="M287" s="66"/>
      <c r="N287" s="104" t="s">
        <v>10109</v>
      </c>
      <c r="Q287" s="66"/>
      <c r="R287" s="104" t="s">
        <v>11489</v>
      </c>
    </row>
    <row r="288" ht="15.75" customHeight="1">
      <c r="A288" s="104" t="s">
        <v>1235</v>
      </c>
      <c r="B288" s="104" t="s">
        <v>6390</v>
      </c>
      <c r="C288" s="104" t="s">
        <v>11490</v>
      </c>
      <c r="D288" s="104" t="s">
        <v>11491</v>
      </c>
      <c r="E288" s="104" t="s">
        <v>10105</v>
      </c>
      <c r="F288" s="104">
        <v>18.0</v>
      </c>
      <c r="G288" s="104" t="s">
        <v>10117</v>
      </c>
      <c r="H288" s="104" t="s">
        <v>10118</v>
      </c>
      <c r="I288" s="104" t="s">
        <v>10379</v>
      </c>
      <c r="J288" s="104" t="s">
        <v>10110</v>
      </c>
      <c r="K288" s="104" t="s">
        <v>10109</v>
      </c>
      <c r="M288" s="66"/>
      <c r="N288" s="104" t="s">
        <v>10110</v>
      </c>
      <c r="O288" s="104" t="s">
        <v>11492</v>
      </c>
      <c r="P288" s="104" t="s">
        <v>11493</v>
      </c>
      <c r="Q288" s="104" t="s">
        <v>10168</v>
      </c>
      <c r="R288" s="104" t="s">
        <v>11494</v>
      </c>
    </row>
    <row r="289" ht="15.75" customHeight="1">
      <c r="A289" s="104" t="s">
        <v>1235</v>
      </c>
      <c r="B289" s="104" t="s">
        <v>6406</v>
      </c>
      <c r="C289" s="104" t="s">
        <v>11495</v>
      </c>
      <c r="D289" s="104" t="s">
        <v>11496</v>
      </c>
      <c r="E289" s="104" t="s">
        <v>10123</v>
      </c>
      <c r="F289" s="104">
        <v>32.0</v>
      </c>
      <c r="G289" s="104" t="s">
        <v>10164</v>
      </c>
      <c r="H289" s="104" t="s">
        <v>10107</v>
      </c>
      <c r="I289" s="104" t="s">
        <v>11497</v>
      </c>
      <c r="J289" s="104" t="s">
        <v>10109</v>
      </c>
      <c r="K289" s="104" t="s">
        <v>10109</v>
      </c>
      <c r="M289" s="66"/>
      <c r="N289" s="104" t="s">
        <v>10110</v>
      </c>
      <c r="O289" s="104" t="s">
        <v>11498</v>
      </c>
      <c r="Q289" s="104" t="s">
        <v>10183</v>
      </c>
      <c r="R289" s="104" t="s">
        <v>11499</v>
      </c>
    </row>
    <row r="290" ht="15.75" customHeight="1">
      <c r="A290" s="104" t="s">
        <v>1235</v>
      </c>
      <c r="B290" s="104" t="s">
        <v>6423</v>
      </c>
      <c r="C290" s="104" t="s">
        <v>11500</v>
      </c>
      <c r="D290" s="104" t="s">
        <v>11501</v>
      </c>
      <c r="E290" s="104" t="s">
        <v>10136</v>
      </c>
      <c r="F290" s="104">
        <v>4.0</v>
      </c>
      <c r="G290" s="104" t="s">
        <v>10106</v>
      </c>
      <c r="H290" s="104" t="s">
        <v>10125</v>
      </c>
      <c r="I290" s="104" t="s">
        <v>11502</v>
      </c>
      <c r="J290" s="104" t="s">
        <v>10109</v>
      </c>
      <c r="K290" s="104" t="s">
        <v>10109</v>
      </c>
      <c r="M290" s="66"/>
      <c r="N290" s="104" t="s">
        <v>10110</v>
      </c>
      <c r="O290" s="104" t="s">
        <v>1183</v>
      </c>
      <c r="P290" s="104" t="s">
        <v>11503</v>
      </c>
      <c r="Q290" s="104" t="s">
        <v>10168</v>
      </c>
      <c r="R290" s="104" t="s">
        <v>11504</v>
      </c>
    </row>
    <row r="291" ht="15.75" customHeight="1">
      <c r="A291" s="104" t="s">
        <v>1235</v>
      </c>
      <c r="B291" s="104" t="s">
        <v>6440</v>
      </c>
      <c r="C291" s="104" t="s">
        <v>11505</v>
      </c>
      <c r="D291" s="104" t="s">
        <v>11506</v>
      </c>
      <c r="E291" s="104" t="s">
        <v>10123</v>
      </c>
      <c r="F291" s="104">
        <v>45.0</v>
      </c>
      <c r="G291" s="104" t="s">
        <v>10117</v>
      </c>
      <c r="H291" s="104" t="s">
        <v>10107</v>
      </c>
      <c r="I291" s="104" t="s">
        <v>11507</v>
      </c>
      <c r="J291" s="104" t="s">
        <v>10110</v>
      </c>
      <c r="K291" s="104" t="s">
        <v>10110</v>
      </c>
      <c r="L291" s="104" t="s">
        <v>11508</v>
      </c>
      <c r="M291" s="104" t="s">
        <v>10140</v>
      </c>
      <c r="N291" s="104" t="s">
        <v>10109</v>
      </c>
      <c r="Q291" s="66"/>
      <c r="R291" s="104" t="s">
        <v>11509</v>
      </c>
    </row>
    <row r="292" ht="15.75" customHeight="1">
      <c r="A292" s="104" t="s">
        <v>1235</v>
      </c>
      <c r="B292" s="104" t="s">
        <v>6457</v>
      </c>
      <c r="C292" s="104" t="s">
        <v>11510</v>
      </c>
      <c r="D292" s="104" t="s">
        <v>11511</v>
      </c>
      <c r="E292" s="104" t="s">
        <v>10200</v>
      </c>
      <c r="F292" s="104">
        <v>15.0</v>
      </c>
      <c r="G292" s="104" t="s">
        <v>10137</v>
      </c>
      <c r="H292" s="104" t="s">
        <v>10125</v>
      </c>
      <c r="I292" s="104" t="s">
        <v>10471</v>
      </c>
      <c r="J292" s="104" t="s">
        <v>10109</v>
      </c>
      <c r="K292" s="104" t="s">
        <v>10109</v>
      </c>
      <c r="M292" s="66"/>
      <c r="N292" s="104" t="s">
        <v>10110</v>
      </c>
      <c r="O292" s="104" t="s">
        <v>11512</v>
      </c>
      <c r="P292" s="104" t="s">
        <v>11513</v>
      </c>
      <c r="Q292" s="104" t="s">
        <v>10168</v>
      </c>
      <c r="R292" s="104" t="s">
        <v>11514</v>
      </c>
    </row>
    <row r="293" ht="15.75" customHeight="1">
      <c r="A293" s="104" t="s">
        <v>1235</v>
      </c>
      <c r="B293" s="104" t="s">
        <v>6473</v>
      </c>
      <c r="C293" s="104" t="s">
        <v>11515</v>
      </c>
      <c r="D293" s="104" t="s">
        <v>11516</v>
      </c>
      <c r="E293" s="104" t="s">
        <v>10200</v>
      </c>
      <c r="F293" s="104">
        <v>16.0</v>
      </c>
      <c r="G293" s="104" t="s">
        <v>10300</v>
      </c>
      <c r="H293" s="104" t="s">
        <v>10107</v>
      </c>
      <c r="I293" s="104" t="s">
        <v>11517</v>
      </c>
      <c r="J293" s="104" t="s">
        <v>10109</v>
      </c>
      <c r="K293" s="104" t="s">
        <v>10110</v>
      </c>
      <c r="L293" s="104" t="s">
        <v>11518</v>
      </c>
      <c r="M293" s="104" t="s">
        <v>10112</v>
      </c>
      <c r="N293" s="104" t="s">
        <v>10109</v>
      </c>
      <c r="Q293" s="66"/>
      <c r="R293" s="104" t="s">
        <v>11519</v>
      </c>
    </row>
    <row r="294" ht="15.75" customHeight="1">
      <c r="A294" s="104" t="s">
        <v>1235</v>
      </c>
      <c r="B294" s="104" t="s">
        <v>6489</v>
      </c>
      <c r="C294" s="104" t="s">
        <v>11520</v>
      </c>
      <c r="D294" s="104" t="s">
        <v>11521</v>
      </c>
      <c r="E294" s="104" t="s">
        <v>10105</v>
      </c>
      <c r="F294" s="104">
        <v>41.0</v>
      </c>
      <c r="G294" s="104" t="s">
        <v>10137</v>
      </c>
      <c r="H294" s="104" t="s">
        <v>10125</v>
      </c>
      <c r="I294" s="104" t="s">
        <v>11502</v>
      </c>
      <c r="J294" s="104" t="s">
        <v>10110</v>
      </c>
      <c r="K294" s="104" t="s">
        <v>10110</v>
      </c>
      <c r="L294" s="104" t="s">
        <v>11522</v>
      </c>
      <c r="M294" s="104" t="s">
        <v>10140</v>
      </c>
      <c r="N294" s="104" t="s">
        <v>10110</v>
      </c>
      <c r="O294" s="104" t="s">
        <v>11523</v>
      </c>
      <c r="P294" s="104" t="s">
        <v>11524</v>
      </c>
      <c r="Q294" s="104" t="s">
        <v>10140</v>
      </c>
      <c r="R294" s="104" t="s">
        <v>11525</v>
      </c>
    </row>
    <row r="295" ht="15.75" customHeight="1">
      <c r="A295" s="104" t="s">
        <v>1235</v>
      </c>
      <c r="B295" s="104" t="s">
        <v>6506</v>
      </c>
      <c r="C295" s="104" t="s">
        <v>11526</v>
      </c>
      <c r="D295" s="104" t="s">
        <v>11527</v>
      </c>
      <c r="E295" s="104" t="s">
        <v>10130</v>
      </c>
      <c r="F295" s="104">
        <v>10.0</v>
      </c>
      <c r="G295" s="104" t="s">
        <v>10106</v>
      </c>
      <c r="H295" s="104" t="s">
        <v>10125</v>
      </c>
      <c r="I295" s="104" t="s">
        <v>11528</v>
      </c>
      <c r="J295" s="104" t="s">
        <v>10109</v>
      </c>
      <c r="K295" s="104" t="s">
        <v>10109</v>
      </c>
      <c r="M295" s="66"/>
      <c r="N295" s="104" t="s">
        <v>10110</v>
      </c>
      <c r="O295" s="104" t="s">
        <v>1188</v>
      </c>
      <c r="P295" s="104" t="s">
        <v>11529</v>
      </c>
      <c r="Q295" s="104" t="s">
        <v>10112</v>
      </c>
      <c r="R295" s="104" t="s">
        <v>11530</v>
      </c>
    </row>
    <row r="296" ht="15.75" customHeight="1">
      <c r="A296" s="104" t="s">
        <v>1235</v>
      </c>
      <c r="B296" s="104" t="s">
        <v>6523</v>
      </c>
      <c r="C296" s="104" t="s">
        <v>11531</v>
      </c>
      <c r="D296" s="104" t="s">
        <v>11532</v>
      </c>
      <c r="E296" s="104" t="s">
        <v>10123</v>
      </c>
      <c r="F296" s="104">
        <v>37.0</v>
      </c>
      <c r="G296" s="104" t="s">
        <v>10466</v>
      </c>
      <c r="H296" s="104" t="s">
        <v>10118</v>
      </c>
      <c r="I296" s="104" t="s">
        <v>11533</v>
      </c>
      <c r="J296" s="104" t="s">
        <v>10109</v>
      </c>
      <c r="K296" s="104" t="s">
        <v>10110</v>
      </c>
      <c r="L296" s="104" t="s">
        <v>11534</v>
      </c>
      <c r="M296" s="104" t="s">
        <v>10112</v>
      </c>
      <c r="N296" s="104" t="s">
        <v>10109</v>
      </c>
      <c r="Q296" s="66"/>
      <c r="R296" s="104" t="s">
        <v>11535</v>
      </c>
    </row>
    <row r="297" ht="15.75" customHeight="1">
      <c r="A297" s="104" t="s">
        <v>1235</v>
      </c>
      <c r="B297" s="104" t="s">
        <v>6542</v>
      </c>
      <c r="C297" s="104" t="s">
        <v>11536</v>
      </c>
      <c r="D297" s="104" t="s">
        <v>11537</v>
      </c>
      <c r="E297" s="104" t="s">
        <v>10105</v>
      </c>
      <c r="F297" s="104">
        <v>50.0</v>
      </c>
      <c r="G297" s="104" t="s">
        <v>10154</v>
      </c>
      <c r="H297" s="104" t="s">
        <v>10125</v>
      </c>
      <c r="I297" s="104" t="s">
        <v>10237</v>
      </c>
      <c r="J297" s="104" t="s">
        <v>10110</v>
      </c>
      <c r="K297" s="104" t="s">
        <v>10110</v>
      </c>
      <c r="L297" s="104" t="s">
        <v>11538</v>
      </c>
      <c r="M297" s="104" t="s">
        <v>10112</v>
      </c>
      <c r="N297" s="104" t="s">
        <v>10110</v>
      </c>
      <c r="O297" s="104" t="s">
        <v>11539</v>
      </c>
      <c r="Q297" s="104" t="s">
        <v>10183</v>
      </c>
      <c r="R297" s="104" t="s">
        <v>11540</v>
      </c>
    </row>
    <row r="298" ht="15.75" customHeight="1">
      <c r="A298" s="104" t="s">
        <v>1235</v>
      </c>
      <c r="B298" s="104" t="s">
        <v>6559</v>
      </c>
      <c r="C298" s="104" t="s">
        <v>11541</v>
      </c>
      <c r="D298" s="104" t="s">
        <v>11542</v>
      </c>
      <c r="E298" s="104" t="s">
        <v>10105</v>
      </c>
      <c r="F298" s="104">
        <v>21.0</v>
      </c>
      <c r="G298" s="104" t="s">
        <v>10106</v>
      </c>
      <c r="H298" s="104" t="s">
        <v>10107</v>
      </c>
      <c r="I298" s="104" t="s">
        <v>11543</v>
      </c>
      <c r="J298" s="104" t="s">
        <v>10110</v>
      </c>
      <c r="K298" s="104" t="s">
        <v>10109</v>
      </c>
      <c r="M298" s="66"/>
      <c r="N298" s="104" t="s">
        <v>10109</v>
      </c>
      <c r="Q298" s="66"/>
      <c r="R298" s="104" t="s">
        <v>11544</v>
      </c>
    </row>
    <row r="299" ht="15.75" customHeight="1">
      <c r="A299" s="104" t="s">
        <v>1235</v>
      </c>
      <c r="B299" s="104" t="s">
        <v>6576</v>
      </c>
      <c r="C299" s="104" t="s">
        <v>11545</v>
      </c>
      <c r="D299" s="104" t="s">
        <v>11546</v>
      </c>
      <c r="E299" s="104" t="s">
        <v>10123</v>
      </c>
      <c r="F299" s="104">
        <v>24.0</v>
      </c>
      <c r="G299" s="104" t="s">
        <v>10154</v>
      </c>
      <c r="H299" s="104" t="s">
        <v>10125</v>
      </c>
      <c r="I299" s="104" t="s">
        <v>11547</v>
      </c>
      <c r="J299" s="104" t="s">
        <v>10109</v>
      </c>
      <c r="K299" s="104" t="s">
        <v>10109</v>
      </c>
      <c r="M299" s="66"/>
      <c r="N299" s="104" t="s">
        <v>10110</v>
      </c>
      <c r="O299" s="104" t="s">
        <v>11548</v>
      </c>
      <c r="P299" s="104" t="s">
        <v>11549</v>
      </c>
      <c r="Q299" s="104" t="s">
        <v>10168</v>
      </c>
      <c r="R299" s="104" t="s">
        <v>11550</v>
      </c>
    </row>
    <row r="300" ht="15.75" customHeight="1">
      <c r="A300" s="104" t="s">
        <v>1235</v>
      </c>
      <c r="B300" s="104" t="s">
        <v>6592</v>
      </c>
      <c r="C300" s="104" t="s">
        <v>11551</v>
      </c>
      <c r="D300" s="104" t="s">
        <v>11552</v>
      </c>
      <c r="E300" s="104" t="s">
        <v>10130</v>
      </c>
      <c r="F300" s="104">
        <v>21.0</v>
      </c>
      <c r="G300" s="104" t="s">
        <v>10285</v>
      </c>
      <c r="H300" s="104" t="s">
        <v>10118</v>
      </c>
      <c r="I300" s="104" t="s">
        <v>10690</v>
      </c>
      <c r="J300" s="104" t="s">
        <v>10110</v>
      </c>
      <c r="K300" s="104" t="s">
        <v>10109</v>
      </c>
      <c r="M300" s="66"/>
      <c r="N300" s="104" t="s">
        <v>10110</v>
      </c>
      <c r="O300" s="104" t="s">
        <v>10644</v>
      </c>
      <c r="P300" s="104" t="s">
        <v>11553</v>
      </c>
      <c r="Q300" s="104" t="s">
        <v>10112</v>
      </c>
      <c r="R300" s="104" t="s">
        <v>11554</v>
      </c>
    </row>
    <row r="301" ht="15.75" customHeight="1">
      <c r="A301" s="104" t="s">
        <v>1235</v>
      </c>
      <c r="B301" s="104" t="s">
        <v>6608</v>
      </c>
      <c r="C301" s="104" t="s">
        <v>11555</v>
      </c>
      <c r="D301" s="104" t="s">
        <v>11556</v>
      </c>
      <c r="E301" s="104" t="s">
        <v>10116</v>
      </c>
      <c r="F301" s="104">
        <v>12.0</v>
      </c>
      <c r="G301" s="104" t="s">
        <v>10180</v>
      </c>
      <c r="H301" s="104" t="s">
        <v>10107</v>
      </c>
      <c r="I301" s="104" t="s">
        <v>10438</v>
      </c>
      <c r="J301" s="104" t="s">
        <v>10110</v>
      </c>
      <c r="K301" s="104" t="s">
        <v>10110</v>
      </c>
      <c r="L301" s="104" t="s">
        <v>11557</v>
      </c>
      <c r="M301" s="104" t="s">
        <v>10168</v>
      </c>
      <c r="N301" s="104" t="s">
        <v>10109</v>
      </c>
      <c r="Q301" s="66"/>
      <c r="R301" s="104" t="s">
        <v>11558</v>
      </c>
    </row>
    <row r="302" ht="15.75" customHeight="1">
      <c r="A302" s="104" t="s">
        <v>1235</v>
      </c>
      <c r="B302" s="104" t="s">
        <v>6624</v>
      </c>
      <c r="C302" s="104" t="s">
        <v>11559</v>
      </c>
      <c r="D302" s="104" t="s">
        <v>11560</v>
      </c>
      <c r="E302" s="104" t="s">
        <v>10136</v>
      </c>
      <c r="F302" s="104">
        <v>25.0</v>
      </c>
      <c r="G302" s="104" t="s">
        <v>10164</v>
      </c>
      <c r="H302" s="104" t="s">
        <v>10107</v>
      </c>
      <c r="I302" s="104" t="s">
        <v>11561</v>
      </c>
      <c r="J302" s="104" t="s">
        <v>10110</v>
      </c>
      <c r="K302" s="104" t="s">
        <v>10110</v>
      </c>
      <c r="L302" s="104" t="s">
        <v>11562</v>
      </c>
      <c r="M302" s="104" t="s">
        <v>10140</v>
      </c>
      <c r="N302" s="104" t="s">
        <v>10110</v>
      </c>
      <c r="O302" s="104" t="s">
        <v>11563</v>
      </c>
      <c r="P302" s="104" t="s">
        <v>11564</v>
      </c>
      <c r="Q302" s="104" t="s">
        <v>10140</v>
      </c>
      <c r="R302" s="104" t="s">
        <v>11565</v>
      </c>
    </row>
    <row r="303" ht="15.75" customHeight="1">
      <c r="A303" s="104" t="s">
        <v>1235</v>
      </c>
      <c r="B303" s="104" t="s">
        <v>6640</v>
      </c>
      <c r="C303" s="104" t="s">
        <v>11566</v>
      </c>
      <c r="D303" s="104" t="s">
        <v>11567</v>
      </c>
      <c r="E303" s="104" t="s">
        <v>10116</v>
      </c>
      <c r="F303" s="104">
        <v>7.0</v>
      </c>
      <c r="G303" s="104" t="s">
        <v>10164</v>
      </c>
      <c r="H303" s="104" t="s">
        <v>10118</v>
      </c>
      <c r="I303" s="104" t="s">
        <v>10575</v>
      </c>
      <c r="J303" s="104" t="s">
        <v>10110</v>
      </c>
      <c r="K303" s="104" t="s">
        <v>10109</v>
      </c>
      <c r="M303" s="66"/>
      <c r="N303" s="104" t="s">
        <v>10109</v>
      </c>
      <c r="Q303" s="66"/>
      <c r="R303" s="104" t="s">
        <v>11568</v>
      </c>
    </row>
    <row r="304" ht="15.75" customHeight="1">
      <c r="A304" s="104" t="s">
        <v>1235</v>
      </c>
      <c r="B304" s="104" t="s">
        <v>6657</v>
      </c>
      <c r="C304" s="104" t="s">
        <v>11569</v>
      </c>
      <c r="D304" s="104" t="s">
        <v>11570</v>
      </c>
      <c r="E304" s="104" t="s">
        <v>10130</v>
      </c>
      <c r="F304" s="104">
        <v>22.0</v>
      </c>
      <c r="G304" s="104" t="s">
        <v>10148</v>
      </c>
      <c r="H304" s="104" t="s">
        <v>10118</v>
      </c>
      <c r="I304" s="104" t="s">
        <v>10947</v>
      </c>
      <c r="J304" s="104" t="s">
        <v>10109</v>
      </c>
      <c r="K304" s="104" t="s">
        <v>10109</v>
      </c>
      <c r="M304" s="66"/>
      <c r="N304" s="104" t="s">
        <v>10110</v>
      </c>
      <c r="O304" s="104" t="s">
        <v>1181</v>
      </c>
      <c r="Q304" s="104" t="s">
        <v>10183</v>
      </c>
      <c r="R304" s="104" t="s">
        <v>11571</v>
      </c>
    </row>
    <row r="305" ht="15.75" customHeight="1">
      <c r="A305" s="104" t="s">
        <v>1235</v>
      </c>
      <c r="B305" s="104" t="s">
        <v>6675</v>
      </c>
      <c r="C305" s="104" t="s">
        <v>11572</v>
      </c>
      <c r="D305" s="104" t="s">
        <v>11573</v>
      </c>
      <c r="E305" s="104" t="s">
        <v>10136</v>
      </c>
      <c r="F305" s="104">
        <v>5.0</v>
      </c>
      <c r="G305" s="104" t="s">
        <v>10124</v>
      </c>
      <c r="H305" s="104" t="s">
        <v>10125</v>
      </c>
      <c r="I305" s="104" t="s">
        <v>11574</v>
      </c>
      <c r="J305" s="104" t="s">
        <v>10110</v>
      </c>
      <c r="K305" s="104" t="s">
        <v>10110</v>
      </c>
      <c r="L305" s="104" t="s">
        <v>11575</v>
      </c>
      <c r="M305" s="104" t="s">
        <v>10112</v>
      </c>
      <c r="N305" s="104" t="s">
        <v>10109</v>
      </c>
      <c r="Q305" s="66"/>
      <c r="R305" s="104" t="s">
        <v>11576</v>
      </c>
    </row>
    <row r="306" ht="15.75" customHeight="1">
      <c r="A306" s="104" t="s">
        <v>1235</v>
      </c>
      <c r="B306" s="104" t="s">
        <v>6691</v>
      </c>
      <c r="C306" s="104" t="s">
        <v>11577</v>
      </c>
      <c r="D306" s="104" t="s">
        <v>11578</v>
      </c>
      <c r="E306" s="104" t="s">
        <v>10116</v>
      </c>
      <c r="F306" s="104">
        <v>31.0</v>
      </c>
      <c r="G306" s="104" t="s">
        <v>10131</v>
      </c>
      <c r="H306" s="104" t="s">
        <v>10107</v>
      </c>
      <c r="I306" s="104" t="s">
        <v>11579</v>
      </c>
      <c r="J306" s="104" t="s">
        <v>10109</v>
      </c>
      <c r="K306" s="104" t="s">
        <v>10110</v>
      </c>
      <c r="L306" s="104" t="s">
        <v>11580</v>
      </c>
      <c r="M306" s="104" t="s">
        <v>10112</v>
      </c>
      <c r="N306" s="104" t="s">
        <v>10109</v>
      </c>
      <c r="Q306" s="66"/>
      <c r="R306" s="104" t="s">
        <v>11581</v>
      </c>
    </row>
    <row r="307" ht="15.75" customHeight="1">
      <c r="A307" s="104" t="s">
        <v>1235</v>
      </c>
      <c r="B307" s="104" t="s">
        <v>6708</v>
      </c>
      <c r="C307" s="104" t="s">
        <v>11582</v>
      </c>
      <c r="D307" s="104" t="s">
        <v>11583</v>
      </c>
      <c r="E307" s="104" t="s">
        <v>10130</v>
      </c>
      <c r="F307" s="104">
        <v>1.0</v>
      </c>
      <c r="G307" s="104" t="s">
        <v>10318</v>
      </c>
      <c r="H307" s="104" t="s">
        <v>10118</v>
      </c>
      <c r="I307" s="104" t="s">
        <v>10519</v>
      </c>
      <c r="J307" s="104" t="s">
        <v>10109</v>
      </c>
      <c r="K307" s="104" t="s">
        <v>10109</v>
      </c>
      <c r="M307" s="66"/>
      <c r="N307" s="104" t="s">
        <v>10110</v>
      </c>
      <c r="O307" s="104" t="s">
        <v>11584</v>
      </c>
      <c r="P307" s="104" t="s">
        <v>11585</v>
      </c>
      <c r="Q307" s="104" t="s">
        <v>10140</v>
      </c>
      <c r="R307" s="104" t="s">
        <v>11586</v>
      </c>
    </row>
    <row r="308" ht="15.75" customHeight="1">
      <c r="A308" s="104" t="s">
        <v>1235</v>
      </c>
      <c r="B308" s="104" t="s">
        <v>6725</v>
      </c>
      <c r="C308" s="104" t="s">
        <v>10204</v>
      </c>
      <c r="D308" s="104" t="s">
        <v>11587</v>
      </c>
      <c r="E308" s="104" t="s">
        <v>10130</v>
      </c>
      <c r="F308" s="104">
        <v>22.0</v>
      </c>
      <c r="G308" s="104" t="s">
        <v>10164</v>
      </c>
      <c r="H308" s="104" t="s">
        <v>10118</v>
      </c>
      <c r="I308" s="104" t="s">
        <v>10547</v>
      </c>
      <c r="J308" s="104" t="s">
        <v>10110</v>
      </c>
      <c r="K308" s="104" t="s">
        <v>10109</v>
      </c>
      <c r="M308" s="66"/>
      <c r="N308" s="104" t="s">
        <v>10109</v>
      </c>
      <c r="Q308" s="66"/>
      <c r="R308" s="104" t="s">
        <v>11588</v>
      </c>
    </row>
    <row r="309" ht="15.75" customHeight="1">
      <c r="A309" s="104" t="s">
        <v>1235</v>
      </c>
      <c r="B309" s="104" t="s">
        <v>6742</v>
      </c>
      <c r="C309" s="104" t="s">
        <v>11062</v>
      </c>
      <c r="D309" s="104" t="s">
        <v>11589</v>
      </c>
      <c r="E309" s="104" t="s">
        <v>10136</v>
      </c>
      <c r="F309" s="104">
        <v>24.0</v>
      </c>
      <c r="G309" s="104" t="s">
        <v>10300</v>
      </c>
      <c r="H309" s="104" t="s">
        <v>10118</v>
      </c>
      <c r="I309" s="104" t="s">
        <v>11590</v>
      </c>
      <c r="J309" s="104" t="s">
        <v>10110</v>
      </c>
      <c r="K309" s="104" t="s">
        <v>10109</v>
      </c>
      <c r="M309" s="66"/>
      <c r="N309" s="104" t="s">
        <v>10110</v>
      </c>
      <c r="O309" s="104" t="s">
        <v>1182</v>
      </c>
      <c r="P309" s="104" t="s">
        <v>11591</v>
      </c>
      <c r="Q309" s="104" t="s">
        <v>10168</v>
      </c>
      <c r="R309" s="104" t="s">
        <v>11592</v>
      </c>
    </row>
    <row r="310" ht="15.75" customHeight="1">
      <c r="A310" s="104" t="s">
        <v>1235</v>
      </c>
      <c r="B310" s="104" t="s">
        <v>6759</v>
      </c>
      <c r="C310" s="104" t="s">
        <v>11593</v>
      </c>
      <c r="D310" s="104" t="s">
        <v>11594</v>
      </c>
      <c r="E310" s="104" t="s">
        <v>10105</v>
      </c>
      <c r="F310" s="104">
        <v>10.0</v>
      </c>
      <c r="G310" s="104" t="s">
        <v>10187</v>
      </c>
      <c r="H310" s="104" t="s">
        <v>10118</v>
      </c>
      <c r="I310" s="104" t="s">
        <v>10453</v>
      </c>
      <c r="J310" s="104" t="s">
        <v>10110</v>
      </c>
      <c r="K310" s="104" t="s">
        <v>10110</v>
      </c>
      <c r="L310" s="104" t="s">
        <v>11595</v>
      </c>
      <c r="M310" s="104" t="s">
        <v>10140</v>
      </c>
      <c r="N310" s="104" t="s">
        <v>10110</v>
      </c>
      <c r="O310" s="104" t="s">
        <v>11596</v>
      </c>
      <c r="P310" s="104" t="s">
        <v>11597</v>
      </c>
      <c r="Q310" s="104" t="s">
        <v>10140</v>
      </c>
      <c r="R310" s="104" t="s">
        <v>11598</v>
      </c>
    </row>
    <row r="311" ht="15.75" customHeight="1">
      <c r="A311" s="104" t="s">
        <v>1235</v>
      </c>
      <c r="B311" s="104" t="s">
        <v>6776</v>
      </c>
      <c r="C311" s="104" t="s">
        <v>11599</v>
      </c>
      <c r="D311" s="104" t="s">
        <v>11600</v>
      </c>
      <c r="E311" s="104" t="s">
        <v>10136</v>
      </c>
      <c r="F311" s="104">
        <v>40.0</v>
      </c>
      <c r="G311" s="104" t="s">
        <v>10154</v>
      </c>
      <c r="H311" s="104" t="s">
        <v>10125</v>
      </c>
      <c r="I311" s="104" t="s">
        <v>11601</v>
      </c>
      <c r="J311" s="104" t="s">
        <v>10109</v>
      </c>
      <c r="K311" s="104" t="s">
        <v>10109</v>
      </c>
      <c r="M311" s="66"/>
      <c r="N311" s="104" t="s">
        <v>10109</v>
      </c>
      <c r="Q311" s="66"/>
      <c r="R311" s="104" t="s">
        <v>11602</v>
      </c>
    </row>
    <row r="312" ht="15.75" customHeight="1">
      <c r="A312" s="104" t="s">
        <v>1235</v>
      </c>
      <c r="B312" s="104" t="s">
        <v>6793</v>
      </c>
      <c r="C312" s="104" t="s">
        <v>11603</v>
      </c>
      <c r="D312" s="104" t="s">
        <v>11604</v>
      </c>
      <c r="E312" s="104" t="s">
        <v>10123</v>
      </c>
      <c r="F312" s="104">
        <v>10.0</v>
      </c>
      <c r="G312" s="104" t="s">
        <v>10172</v>
      </c>
      <c r="H312" s="104" t="s">
        <v>10118</v>
      </c>
      <c r="I312" s="104" t="s">
        <v>11095</v>
      </c>
      <c r="J312" s="104" t="s">
        <v>10110</v>
      </c>
      <c r="K312" s="104" t="s">
        <v>10109</v>
      </c>
      <c r="M312" s="66"/>
      <c r="N312" s="104" t="s">
        <v>10110</v>
      </c>
      <c r="O312" s="104" t="s">
        <v>1190</v>
      </c>
      <c r="P312" s="104" t="s">
        <v>11605</v>
      </c>
      <c r="Q312" s="104" t="s">
        <v>10140</v>
      </c>
      <c r="R312" s="104" t="s">
        <v>11606</v>
      </c>
    </row>
    <row r="313" ht="15.75" customHeight="1">
      <c r="A313" s="104" t="s">
        <v>1235</v>
      </c>
      <c r="B313" s="104" t="s">
        <v>6809</v>
      </c>
      <c r="C313" s="104" t="s">
        <v>11607</v>
      </c>
      <c r="D313" s="104" t="s">
        <v>11608</v>
      </c>
      <c r="E313" s="104" t="s">
        <v>10136</v>
      </c>
      <c r="F313" s="104">
        <v>6.0</v>
      </c>
      <c r="G313" s="104" t="s">
        <v>10164</v>
      </c>
      <c r="H313" s="104" t="s">
        <v>10118</v>
      </c>
      <c r="I313" s="104" t="s">
        <v>10138</v>
      </c>
      <c r="J313" s="104" t="s">
        <v>10110</v>
      </c>
      <c r="K313" s="104" t="s">
        <v>10109</v>
      </c>
      <c r="M313" s="66"/>
      <c r="N313" s="104" t="s">
        <v>10109</v>
      </c>
      <c r="Q313" s="66"/>
      <c r="R313" s="104" t="s">
        <v>11609</v>
      </c>
    </row>
    <row r="314" ht="15.75" customHeight="1">
      <c r="A314" s="104" t="s">
        <v>1235</v>
      </c>
      <c r="B314" s="104" t="s">
        <v>6825</v>
      </c>
      <c r="C314" s="104" t="s">
        <v>11610</v>
      </c>
      <c r="D314" s="104" t="s">
        <v>11611</v>
      </c>
      <c r="E314" s="104" t="s">
        <v>10123</v>
      </c>
      <c r="F314" s="104">
        <v>30.0</v>
      </c>
      <c r="G314" s="104" t="s">
        <v>10117</v>
      </c>
      <c r="H314" s="104" t="s">
        <v>10107</v>
      </c>
      <c r="I314" s="104" t="s">
        <v>11612</v>
      </c>
      <c r="J314" s="104" t="s">
        <v>10110</v>
      </c>
      <c r="K314" s="104" t="s">
        <v>10109</v>
      </c>
      <c r="M314" s="66"/>
      <c r="N314" s="104" t="s">
        <v>10110</v>
      </c>
      <c r="O314" s="104" t="s">
        <v>1181</v>
      </c>
      <c r="Q314" s="104" t="s">
        <v>10183</v>
      </c>
      <c r="R314" s="104" t="s">
        <v>11613</v>
      </c>
    </row>
    <row r="315" ht="15.75" customHeight="1">
      <c r="A315" s="104" t="s">
        <v>1235</v>
      </c>
      <c r="B315" s="104" t="s">
        <v>6840</v>
      </c>
      <c r="C315" s="104" t="s">
        <v>11614</v>
      </c>
      <c r="D315" s="104" t="s">
        <v>11615</v>
      </c>
      <c r="E315" s="104" t="s">
        <v>10116</v>
      </c>
      <c r="F315" s="104">
        <v>22.0</v>
      </c>
      <c r="G315" s="104" t="s">
        <v>10137</v>
      </c>
      <c r="H315" s="104" t="s">
        <v>10107</v>
      </c>
      <c r="I315" s="104" t="s">
        <v>11616</v>
      </c>
      <c r="J315" s="104" t="s">
        <v>10110</v>
      </c>
      <c r="K315" s="104" t="s">
        <v>10109</v>
      </c>
      <c r="M315" s="66"/>
      <c r="N315" s="104" t="s">
        <v>10110</v>
      </c>
      <c r="O315" s="104" t="s">
        <v>11617</v>
      </c>
      <c r="P315" s="104" t="s">
        <v>11618</v>
      </c>
      <c r="Q315" s="104" t="s">
        <v>10168</v>
      </c>
      <c r="R315" s="104" t="s">
        <v>11619</v>
      </c>
    </row>
    <row r="316" ht="15.75" customHeight="1">
      <c r="A316" s="104" t="s">
        <v>1235</v>
      </c>
      <c r="B316" s="104" t="s">
        <v>6858</v>
      </c>
      <c r="C316" s="104" t="s">
        <v>11620</v>
      </c>
      <c r="D316" s="104" t="s">
        <v>11621</v>
      </c>
      <c r="E316" s="104" t="s">
        <v>10123</v>
      </c>
      <c r="F316" s="104">
        <v>50.0</v>
      </c>
      <c r="G316" s="104" t="s">
        <v>10137</v>
      </c>
      <c r="H316" s="104" t="s">
        <v>10125</v>
      </c>
      <c r="I316" s="104" t="s">
        <v>11622</v>
      </c>
      <c r="J316" s="104" t="s">
        <v>10109</v>
      </c>
      <c r="K316" s="104" t="s">
        <v>10109</v>
      </c>
      <c r="M316" s="66"/>
      <c r="N316" s="104" t="s">
        <v>10109</v>
      </c>
      <c r="Q316" s="66"/>
      <c r="R316" s="104" t="s">
        <v>11623</v>
      </c>
    </row>
    <row r="317" ht="15.75" customHeight="1">
      <c r="A317" s="104" t="s">
        <v>1235</v>
      </c>
      <c r="B317" s="104" t="s">
        <v>6875</v>
      </c>
      <c r="C317" s="104" t="s">
        <v>11624</v>
      </c>
      <c r="D317" s="104" t="s">
        <v>11625</v>
      </c>
      <c r="E317" s="104" t="s">
        <v>10200</v>
      </c>
      <c r="F317" s="104">
        <v>45.0</v>
      </c>
      <c r="G317" s="104" t="s">
        <v>10164</v>
      </c>
      <c r="H317" s="104" t="s">
        <v>10118</v>
      </c>
      <c r="I317" s="104" t="s">
        <v>11626</v>
      </c>
      <c r="J317" s="104" t="s">
        <v>10109</v>
      </c>
      <c r="K317" s="104" t="s">
        <v>10109</v>
      </c>
      <c r="M317" s="66"/>
      <c r="N317" s="104" t="s">
        <v>10110</v>
      </c>
      <c r="O317" s="104" t="s">
        <v>1192</v>
      </c>
      <c r="P317" s="104" t="s">
        <v>11627</v>
      </c>
      <c r="Q317" s="104" t="s">
        <v>10112</v>
      </c>
      <c r="R317" s="104" t="s">
        <v>11628</v>
      </c>
    </row>
    <row r="318" ht="15.75" customHeight="1">
      <c r="A318" s="104" t="s">
        <v>1235</v>
      </c>
      <c r="B318" s="104" t="s">
        <v>6892</v>
      </c>
      <c r="C318" s="104" t="s">
        <v>11629</v>
      </c>
      <c r="D318" s="104" t="s">
        <v>11630</v>
      </c>
      <c r="E318" s="104" t="s">
        <v>10130</v>
      </c>
      <c r="F318" s="104">
        <v>14.0</v>
      </c>
      <c r="G318" s="104" t="s">
        <v>10180</v>
      </c>
      <c r="H318" s="104" t="s">
        <v>10118</v>
      </c>
      <c r="I318" s="104" t="s">
        <v>10353</v>
      </c>
      <c r="J318" s="104" t="s">
        <v>10110</v>
      </c>
      <c r="K318" s="104" t="s">
        <v>10110</v>
      </c>
      <c r="L318" s="104" t="s">
        <v>11631</v>
      </c>
      <c r="M318" s="104" t="s">
        <v>10140</v>
      </c>
      <c r="N318" s="104" t="s">
        <v>10110</v>
      </c>
      <c r="O318" s="104" t="s">
        <v>11632</v>
      </c>
      <c r="Q318" s="104" t="s">
        <v>10183</v>
      </c>
      <c r="R318" s="104" t="s">
        <v>11633</v>
      </c>
    </row>
    <row r="319" ht="15.75" customHeight="1">
      <c r="A319" s="104" t="s">
        <v>1235</v>
      </c>
      <c r="B319" s="104" t="s">
        <v>6910</v>
      </c>
      <c r="C319" s="104" t="s">
        <v>11634</v>
      </c>
      <c r="D319" s="104" t="s">
        <v>11635</v>
      </c>
      <c r="E319" s="104" t="s">
        <v>10116</v>
      </c>
      <c r="F319" s="104">
        <v>1.0</v>
      </c>
      <c r="G319" s="104" t="s">
        <v>10148</v>
      </c>
      <c r="H319" s="104" t="s">
        <v>10107</v>
      </c>
      <c r="I319" s="104" t="s">
        <v>11636</v>
      </c>
      <c r="J319" s="104" t="s">
        <v>10109</v>
      </c>
      <c r="K319" s="104" t="s">
        <v>10109</v>
      </c>
      <c r="M319" s="66"/>
      <c r="N319" s="104" t="s">
        <v>10110</v>
      </c>
      <c r="O319" s="104" t="s">
        <v>1185</v>
      </c>
      <c r="Q319" s="104" t="s">
        <v>10183</v>
      </c>
      <c r="R319" s="104" t="s">
        <v>11637</v>
      </c>
    </row>
    <row r="320" ht="15.75" customHeight="1">
      <c r="A320" s="104" t="s">
        <v>1235</v>
      </c>
      <c r="B320" s="104" t="s">
        <v>6928</v>
      </c>
      <c r="C320" s="104" t="s">
        <v>10760</v>
      </c>
      <c r="D320" s="104" t="s">
        <v>11638</v>
      </c>
      <c r="E320" s="104" t="s">
        <v>10105</v>
      </c>
      <c r="F320" s="104">
        <v>25.0</v>
      </c>
      <c r="G320" s="104" t="s">
        <v>10187</v>
      </c>
      <c r="H320" s="104" t="s">
        <v>10125</v>
      </c>
      <c r="I320" s="104" t="s">
        <v>10619</v>
      </c>
      <c r="J320" s="104" t="s">
        <v>10109</v>
      </c>
      <c r="K320" s="104" t="s">
        <v>10110</v>
      </c>
      <c r="L320" s="104" t="s">
        <v>11639</v>
      </c>
      <c r="M320" s="104" t="s">
        <v>10140</v>
      </c>
      <c r="N320" s="104" t="s">
        <v>10110</v>
      </c>
      <c r="O320" s="104" t="s">
        <v>11640</v>
      </c>
      <c r="Q320" s="104" t="s">
        <v>10183</v>
      </c>
      <c r="R320" s="104" t="s">
        <v>11641</v>
      </c>
    </row>
    <row r="321" ht="15.75" customHeight="1">
      <c r="A321" s="104" t="s">
        <v>1235</v>
      </c>
      <c r="B321" s="104" t="s">
        <v>6945</v>
      </c>
      <c r="C321" s="104" t="s">
        <v>11642</v>
      </c>
      <c r="D321" s="104" t="s">
        <v>11643</v>
      </c>
      <c r="E321" s="104" t="s">
        <v>10123</v>
      </c>
      <c r="F321" s="104">
        <v>36.0</v>
      </c>
      <c r="G321" s="104" t="s">
        <v>10285</v>
      </c>
      <c r="H321" s="104" t="s">
        <v>10125</v>
      </c>
      <c r="I321" s="104" t="s">
        <v>10132</v>
      </c>
      <c r="J321" s="104" t="s">
        <v>10109</v>
      </c>
      <c r="K321" s="104" t="s">
        <v>10109</v>
      </c>
      <c r="M321" s="66"/>
      <c r="N321" s="104" t="s">
        <v>10109</v>
      </c>
      <c r="Q321" s="66"/>
      <c r="R321" s="104" t="s">
        <v>11644</v>
      </c>
    </row>
    <row r="322" ht="15.75" customHeight="1">
      <c r="A322" s="104" t="s">
        <v>1235</v>
      </c>
      <c r="B322" s="104" t="s">
        <v>6963</v>
      </c>
      <c r="C322" s="104" t="s">
        <v>11645</v>
      </c>
      <c r="D322" s="104" t="s">
        <v>11646</v>
      </c>
      <c r="E322" s="104" t="s">
        <v>10123</v>
      </c>
      <c r="F322" s="104">
        <v>28.0</v>
      </c>
      <c r="G322" s="104" t="s">
        <v>10318</v>
      </c>
      <c r="H322" s="104" t="s">
        <v>10118</v>
      </c>
      <c r="I322" s="104" t="s">
        <v>10659</v>
      </c>
      <c r="J322" s="104" t="s">
        <v>10110</v>
      </c>
      <c r="K322" s="104" t="s">
        <v>10109</v>
      </c>
      <c r="M322" s="66"/>
      <c r="N322" s="104" t="s">
        <v>10110</v>
      </c>
      <c r="O322" s="104" t="s">
        <v>11647</v>
      </c>
      <c r="Q322" s="104" t="s">
        <v>10183</v>
      </c>
      <c r="R322" s="104" t="s">
        <v>11648</v>
      </c>
    </row>
    <row r="323" ht="15.75" customHeight="1">
      <c r="A323" s="104" t="s">
        <v>1235</v>
      </c>
      <c r="B323" s="104" t="s">
        <v>6978</v>
      </c>
      <c r="C323" s="104" t="s">
        <v>11649</v>
      </c>
      <c r="D323" s="104" t="s">
        <v>11650</v>
      </c>
      <c r="E323" s="104" t="s">
        <v>10200</v>
      </c>
      <c r="F323" s="104">
        <v>45.0</v>
      </c>
      <c r="G323" s="104" t="s">
        <v>10466</v>
      </c>
      <c r="H323" s="104" t="s">
        <v>10118</v>
      </c>
      <c r="I323" s="104" t="s">
        <v>10601</v>
      </c>
      <c r="J323" s="104" t="s">
        <v>10109</v>
      </c>
      <c r="K323" s="104" t="s">
        <v>10110</v>
      </c>
      <c r="L323" s="104" t="s">
        <v>11651</v>
      </c>
      <c r="M323" s="104" t="s">
        <v>10168</v>
      </c>
      <c r="N323" s="104" t="s">
        <v>10109</v>
      </c>
      <c r="Q323" s="66"/>
      <c r="R323" s="104" t="s">
        <v>11652</v>
      </c>
    </row>
    <row r="324" ht="15.75" customHeight="1">
      <c r="A324" s="104" t="s">
        <v>1235</v>
      </c>
      <c r="B324" s="104" t="s">
        <v>6994</v>
      </c>
      <c r="C324" s="104" t="s">
        <v>11653</v>
      </c>
      <c r="D324" s="104" t="s">
        <v>11654</v>
      </c>
      <c r="E324" s="104" t="s">
        <v>10116</v>
      </c>
      <c r="F324" s="104">
        <v>49.0</v>
      </c>
      <c r="G324" s="104" t="s">
        <v>10285</v>
      </c>
      <c r="H324" s="104" t="s">
        <v>10125</v>
      </c>
      <c r="I324" s="104" t="s">
        <v>11655</v>
      </c>
      <c r="J324" s="104" t="s">
        <v>10110</v>
      </c>
      <c r="K324" s="104" t="s">
        <v>10109</v>
      </c>
      <c r="M324" s="66"/>
      <c r="N324" s="104" t="s">
        <v>10109</v>
      </c>
      <c r="Q324" s="66"/>
      <c r="R324" s="104" t="s">
        <v>11656</v>
      </c>
    </row>
    <row r="325" ht="15.75" customHeight="1">
      <c r="A325" s="104" t="s">
        <v>1235</v>
      </c>
      <c r="B325" s="104" t="s">
        <v>7009</v>
      </c>
      <c r="C325" s="104" t="s">
        <v>11657</v>
      </c>
      <c r="D325" s="104" t="s">
        <v>11658</v>
      </c>
      <c r="E325" s="104" t="s">
        <v>10116</v>
      </c>
      <c r="F325" s="104">
        <v>5.0</v>
      </c>
      <c r="G325" s="104" t="s">
        <v>10117</v>
      </c>
      <c r="H325" s="104" t="s">
        <v>10107</v>
      </c>
      <c r="I325" s="104" t="s">
        <v>11659</v>
      </c>
      <c r="J325" s="104" t="s">
        <v>10109</v>
      </c>
      <c r="K325" s="104" t="s">
        <v>10109</v>
      </c>
      <c r="M325" s="66"/>
      <c r="N325" s="104" t="s">
        <v>10109</v>
      </c>
      <c r="Q325" s="66"/>
      <c r="R325" s="104" t="s">
        <v>11660</v>
      </c>
    </row>
    <row r="326" ht="15.75" customHeight="1">
      <c r="A326" s="104" t="s">
        <v>1235</v>
      </c>
      <c r="B326" s="104" t="s">
        <v>7025</v>
      </c>
      <c r="C326" s="104" t="s">
        <v>11661</v>
      </c>
      <c r="D326" s="104" t="s">
        <v>11662</v>
      </c>
      <c r="E326" s="104" t="s">
        <v>10123</v>
      </c>
      <c r="F326" s="104">
        <v>32.0</v>
      </c>
      <c r="G326" s="104" t="s">
        <v>10172</v>
      </c>
      <c r="H326" s="104" t="s">
        <v>10118</v>
      </c>
      <c r="I326" s="104" t="s">
        <v>11069</v>
      </c>
      <c r="J326" s="104" t="s">
        <v>10109</v>
      </c>
      <c r="K326" s="104" t="s">
        <v>10109</v>
      </c>
      <c r="M326" s="66"/>
      <c r="N326" s="104" t="s">
        <v>10110</v>
      </c>
      <c r="O326" s="104" t="s">
        <v>1189</v>
      </c>
      <c r="Q326" s="104" t="s">
        <v>10183</v>
      </c>
      <c r="R326" s="104" t="s">
        <v>11663</v>
      </c>
    </row>
    <row r="327" ht="15.75" customHeight="1">
      <c r="A327" s="104" t="s">
        <v>1235</v>
      </c>
      <c r="B327" s="104" t="s">
        <v>7042</v>
      </c>
      <c r="C327" s="104" t="s">
        <v>11664</v>
      </c>
      <c r="D327" s="104" t="s">
        <v>11665</v>
      </c>
      <c r="E327" s="104" t="s">
        <v>10123</v>
      </c>
      <c r="F327" s="104">
        <v>10.0</v>
      </c>
      <c r="G327" s="104" t="s">
        <v>10124</v>
      </c>
      <c r="H327" s="104" t="s">
        <v>10125</v>
      </c>
      <c r="I327" s="104" t="s">
        <v>11666</v>
      </c>
      <c r="J327" s="104" t="s">
        <v>10109</v>
      </c>
      <c r="K327" s="104" t="s">
        <v>10109</v>
      </c>
      <c r="M327" s="66"/>
      <c r="N327" s="104" t="s">
        <v>10110</v>
      </c>
      <c r="O327" s="104" t="s">
        <v>11667</v>
      </c>
      <c r="P327" s="104" t="s">
        <v>11668</v>
      </c>
      <c r="Q327" s="104" t="s">
        <v>10140</v>
      </c>
      <c r="R327" s="104" t="s">
        <v>11669</v>
      </c>
    </row>
    <row r="328" ht="15.75" customHeight="1">
      <c r="A328" s="104" t="s">
        <v>1235</v>
      </c>
      <c r="B328" s="104" t="s">
        <v>7060</v>
      </c>
      <c r="C328" s="104" t="s">
        <v>11670</v>
      </c>
      <c r="D328" s="104" t="s">
        <v>11671</v>
      </c>
      <c r="E328" s="104" t="s">
        <v>10116</v>
      </c>
      <c r="F328" s="104">
        <v>12.0</v>
      </c>
      <c r="G328" s="104" t="s">
        <v>10106</v>
      </c>
      <c r="H328" s="104" t="s">
        <v>10118</v>
      </c>
      <c r="I328" s="104" t="s">
        <v>11672</v>
      </c>
      <c r="J328" s="104" t="s">
        <v>10110</v>
      </c>
      <c r="K328" s="104" t="s">
        <v>10110</v>
      </c>
      <c r="L328" s="104" t="s">
        <v>11673</v>
      </c>
      <c r="M328" s="104" t="s">
        <v>10140</v>
      </c>
      <c r="N328" s="104" t="s">
        <v>10110</v>
      </c>
      <c r="O328" s="104" t="s">
        <v>11674</v>
      </c>
      <c r="Q328" s="104" t="s">
        <v>10183</v>
      </c>
      <c r="R328" s="104" t="s">
        <v>11675</v>
      </c>
    </row>
    <row r="329" ht="15.75" customHeight="1">
      <c r="A329" s="104" t="s">
        <v>1235</v>
      </c>
      <c r="B329" s="104" t="s">
        <v>7076</v>
      </c>
      <c r="C329" s="104" t="s">
        <v>11676</v>
      </c>
      <c r="D329" s="104" t="s">
        <v>11677</v>
      </c>
      <c r="E329" s="104" t="s">
        <v>10130</v>
      </c>
      <c r="F329" s="104">
        <v>3.0</v>
      </c>
      <c r="G329" s="104" t="s">
        <v>10187</v>
      </c>
      <c r="H329" s="104" t="s">
        <v>10107</v>
      </c>
      <c r="I329" s="104" t="s">
        <v>11678</v>
      </c>
      <c r="J329" s="104" t="s">
        <v>10110</v>
      </c>
      <c r="K329" s="104" t="s">
        <v>10109</v>
      </c>
      <c r="M329" s="66"/>
      <c r="N329" s="104" t="s">
        <v>10109</v>
      </c>
      <c r="Q329" s="66"/>
      <c r="R329" s="104" t="s">
        <v>11679</v>
      </c>
    </row>
    <row r="330" ht="15.75" customHeight="1">
      <c r="A330" s="104" t="s">
        <v>1235</v>
      </c>
      <c r="B330" s="104" t="s">
        <v>7093</v>
      </c>
      <c r="C330" s="104" t="s">
        <v>11680</v>
      </c>
      <c r="D330" s="104" t="s">
        <v>11681</v>
      </c>
      <c r="E330" s="104" t="s">
        <v>10136</v>
      </c>
      <c r="F330" s="104">
        <v>7.0</v>
      </c>
      <c r="G330" s="104" t="s">
        <v>10137</v>
      </c>
      <c r="H330" s="104" t="s">
        <v>10118</v>
      </c>
      <c r="I330" s="104" t="s">
        <v>11377</v>
      </c>
      <c r="J330" s="104" t="s">
        <v>10109</v>
      </c>
      <c r="K330" s="104" t="s">
        <v>10109</v>
      </c>
      <c r="M330" s="66"/>
      <c r="N330" s="104" t="s">
        <v>10109</v>
      </c>
      <c r="Q330" s="66"/>
      <c r="R330" s="104" t="s">
        <v>11682</v>
      </c>
    </row>
    <row r="331" ht="15.75" customHeight="1">
      <c r="A331" s="104" t="s">
        <v>1235</v>
      </c>
      <c r="B331" s="104" t="s">
        <v>7111</v>
      </c>
      <c r="C331" s="104" t="s">
        <v>11683</v>
      </c>
      <c r="D331" s="104" t="s">
        <v>11684</v>
      </c>
      <c r="E331" s="104" t="s">
        <v>10200</v>
      </c>
      <c r="F331" s="104">
        <v>42.0</v>
      </c>
      <c r="G331" s="104" t="s">
        <v>10466</v>
      </c>
      <c r="H331" s="104" t="s">
        <v>10107</v>
      </c>
      <c r="I331" s="104" t="s">
        <v>11685</v>
      </c>
      <c r="J331" s="104" t="s">
        <v>10109</v>
      </c>
      <c r="K331" s="104" t="s">
        <v>10109</v>
      </c>
      <c r="M331" s="66"/>
      <c r="N331" s="104" t="s">
        <v>10110</v>
      </c>
      <c r="O331" s="104" t="s">
        <v>1185</v>
      </c>
      <c r="P331" s="104" t="s">
        <v>11686</v>
      </c>
      <c r="Q331" s="104" t="s">
        <v>10168</v>
      </c>
      <c r="R331" s="104" t="s">
        <v>11687</v>
      </c>
    </row>
    <row r="332" ht="15.75" customHeight="1">
      <c r="A332" s="104" t="s">
        <v>1235</v>
      </c>
      <c r="B332" s="104" t="s">
        <v>7127</v>
      </c>
      <c r="C332" s="104" t="s">
        <v>11688</v>
      </c>
      <c r="D332" s="104" t="s">
        <v>11689</v>
      </c>
      <c r="E332" s="104" t="s">
        <v>10116</v>
      </c>
      <c r="F332" s="104">
        <v>12.0</v>
      </c>
      <c r="G332" s="104" t="s">
        <v>10148</v>
      </c>
      <c r="H332" s="104" t="s">
        <v>10107</v>
      </c>
      <c r="I332" s="104" t="s">
        <v>11690</v>
      </c>
      <c r="J332" s="104" t="s">
        <v>10109</v>
      </c>
      <c r="K332" s="104" t="s">
        <v>10109</v>
      </c>
      <c r="M332" s="66"/>
      <c r="N332" s="104" t="s">
        <v>10109</v>
      </c>
      <c r="Q332" s="66"/>
      <c r="R332" s="104" t="s">
        <v>11691</v>
      </c>
    </row>
    <row r="333" ht="15.75" customHeight="1">
      <c r="A333" s="104" t="s">
        <v>1235</v>
      </c>
      <c r="B333" s="104" t="s">
        <v>7144</v>
      </c>
      <c r="C333" s="104" t="s">
        <v>11692</v>
      </c>
      <c r="D333" s="104" t="s">
        <v>11693</v>
      </c>
      <c r="E333" s="104" t="s">
        <v>10136</v>
      </c>
      <c r="F333" s="104">
        <v>25.0</v>
      </c>
      <c r="G333" s="104" t="s">
        <v>10154</v>
      </c>
      <c r="H333" s="104" t="s">
        <v>10125</v>
      </c>
      <c r="I333" s="104" t="s">
        <v>11018</v>
      </c>
      <c r="J333" s="104" t="s">
        <v>10110</v>
      </c>
      <c r="K333" s="104" t="s">
        <v>10110</v>
      </c>
      <c r="L333" s="104" t="s">
        <v>11694</v>
      </c>
      <c r="M333" s="104" t="s">
        <v>10140</v>
      </c>
      <c r="N333" s="104" t="s">
        <v>10110</v>
      </c>
      <c r="O333" s="104" t="s">
        <v>11331</v>
      </c>
      <c r="P333" s="104" t="s">
        <v>11695</v>
      </c>
      <c r="Q333" s="104" t="s">
        <v>10168</v>
      </c>
      <c r="R333" s="104" t="s">
        <v>11696</v>
      </c>
    </row>
    <row r="334" ht="15.75" customHeight="1">
      <c r="A334" s="104" t="s">
        <v>1235</v>
      </c>
      <c r="B334" s="104" t="s">
        <v>7160</v>
      </c>
      <c r="C334" s="104" t="s">
        <v>11697</v>
      </c>
      <c r="D334" s="104" t="s">
        <v>11698</v>
      </c>
      <c r="E334" s="104" t="s">
        <v>10136</v>
      </c>
      <c r="F334" s="104">
        <v>10.0</v>
      </c>
      <c r="G334" s="104" t="s">
        <v>10285</v>
      </c>
      <c r="H334" s="104" t="s">
        <v>10107</v>
      </c>
      <c r="I334" s="104" t="s">
        <v>11699</v>
      </c>
      <c r="J334" s="104" t="s">
        <v>10110</v>
      </c>
      <c r="K334" s="104" t="s">
        <v>10110</v>
      </c>
      <c r="L334" s="104" t="s">
        <v>11700</v>
      </c>
      <c r="M334" s="104" t="s">
        <v>10168</v>
      </c>
      <c r="N334" s="104" t="s">
        <v>10109</v>
      </c>
      <c r="Q334" s="66"/>
      <c r="R334" s="104" t="s">
        <v>11701</v>
      </c>
    </row>
    <row r="335" ht="15.75" customHeight="1">
      <c r="A335" s="104" t="s">
        <v>1235</v>
      </c>
      <c r="B335" s="104" t="s">
        <v>7178</v>
      </c>
      <c r="C335" s="104" t="s">
        <v>11702</v>
      </c>
      <c r="D335" s="104" t="s">
        <v>11703</v>
      </c>
      <c r="E335" s="104" t="s">
        <v>10123</v>
      </c>
      <c r="F335" s="104">
        <v>8.0</v>
      </c>
      <c r="G335" s="104" t="s">
        <v>10187</v>
      </c>
      <c r="H335" s="104" t="s">
        <v>10118</v>
      </c>
      <c r="I335" s="104" t="s">
        <v>11704</v>
      </c>
      <c r="J335" s="104" t="s">
        <v>10110</v>
      </c>
      <c r="K335" s="104" t="s">
        <v>10110</v>
      </c>
      <c r="L335" s="104" t="s">
        <v>11705</v>
      </c>
      <c r="M335" s="104" t="s">
        <v>10112</v>
      </c>
      <c r="N335" s="104" t="s">
        <v>10110</v>
      </c>
      <c r="O335" s="104" t="s">
        <v>1185</v>
      </c>
      <c r="P335" s="104" t="s">
        <v>11706</v>
      </c>
      <c r="Q335" s="104" t="s">
        <v>10112</v>
      </c>
      <c r="R335" s="104" t="s">
        <v>11707</v>
      </c>
    </row>
    <row r="336" ht="15.75" customHeight="1">
      <c r="A336" s="104" t="s">
        <v>1235</v>
      </c>
      <c r="B336" s="104" t="s">
        <v>7195</v>
      </c>
      <c r="C336" s="104" t="s">
        <v>11708</v>
      </c>
      <c r="D336" s="104" t="s">
        <v>11709</v>
      </c>
      <c r="E336" s="104" t="s">
        <v>10116</v>
      </c>
      <c r="F336" s="104">
        <v>1.0</v>
      </c>
      <c r="G336" s="104" t="s">
        <v>10164</v>
      </c>
      <c r="H336" s="104" t="s">
        <v>10125</v>
      </c>
      <c r="I336" s="104" t="s">
        <v>11710</v>
      </c>
      <c r="J336" s="104" t="s">
        <v>10110</v>
      </c>
      <c r="K336" s="104" t="s">
        <v>10110</v>
      </c>
      <c r="L336" s="104" t="s">
        <v>11711</v>
      </c>
      <c r="M336" s="104" t="s">
        <v>10140</v>
      </c>
      <c r="N336" s="104" t="s">
        <v>10109</v>
      </c>
      <c r="Q336" s="66"/>
      <c r="R336" s="104" t="s">
        <v>11712</v>
      </c>
    </row>
    <row r="337" ht="15.75" customHeight="1">
      <c r="A337" s="104" t="s">
        <v>1235</v>
      </c>
      <c r="B337" s="104" t="s">
        <v>7212</v>
      </c>
      <c r="C337" s="104" t="s">
        <v>11713</v>
      </c>
      <c r="D337" s="104" t="s">
        <v>11714</v>
      </c>
      <c r="E337" s="104" t="s">
        <v>10105</v>
      </c>
      <c r="F337" s="104">
        <v>26.0</v>
      </c>
      <c r="G337" s="104" t="s">
        <v>10106</v>
      </c>
      <c r="H337" s="104" t="s">
        <v>10118</v>
      </c>
      <c r="I337" s="104" t="s">
        <v>10290</v>
      </c>
      <c r="J337" s="104" t="s">
        <v>10110</v>
      </c>
      <c r="K337" s="104" t="s">
        <v>10109</v>
      </c>
      <c r="M337" s="66"/>
      <c r="N337" s="104" t="s">
        <v>10110</v>
      </c>
      <c r="O337" s="104" t="s">
        <v>11715</v>
      </c>
      <c r="P337" s="104" t="s">
        <v>11716</v>
      </c>
      <c r="Q337" s="104" t="s">
        <v>10112</v>
      </c>
      <c r="R337" s="104" t="s">
        <v>11717</v>
      </c>
    </row>
    <row r="338" ht="15.75" customHeight="1">
      <c r="A338" s="104" t="s">
        <v>1235</v>
      </c>
      <c r="B338" s="104" t="s">
        <v>7231</v>
      </c>
      <c r="C338" s="104" t="s">
        <v>11718</v>
      </c>
      <c r="D338" s="104" t="s">
        <v>11719</v>
      </c>
      <c r="E338" s="104" t="s">
        <v>10200</v>
      </c>
      <c r="F338" s="104">
        <v>5.0</v>
      </c>
      <c r="G338" s="104" t="s">
        <v>10131</v>
      </c>
      <c r="H338" s="104" t="s">
        <v>10118</v>
      </c>
      <c r="I338" s="104" t="s">
        <v>10453</v>
      </c>
      <c r="J338" s="104" t="s">
        <v>10109</v>
      </c>
      <c r="K338" s="104" t="s">
        <v>10110</v>
      </c>
      <c r="L338" s="104" t="s">
        <v>11720</v>
      </c>
      <c r="M338" s="104" t="s">
        <v>10168</v>
      </c>
      <c r="N338" s="104" t="s">
        <v>10109</v>
      </c>
      <c r="Q338" s="66"/>
      <c r="R338" s="104" t="s">
        <v>11721</v>
      </c>
    </row>
    <row r="339" ht="15.75" customHeight="1">
      <c r="A339" s="104" t="s">
        <v>1235</v>
      </c>
      <c r="B339" s="104" t="s">
        <v>7247</v>
      </c>
      <c r="C339" s="104" t="s">
        <v>10932</v>
      </c>
      <c r="D339" s="104" t="s">
        <v>11722</v>
      </c>
      <c r="E339" s="104" t="s">
        <v>10136</v>
      </c>
      <c r="F339" s="104">
        <v>7.0</v>
      </c>
      <c r="G339" s="104" t="s">
        <v>10137</v>
      </c>
      <c r="H339" s="104" t="s">
        <v>10107</v>
      </c>
      <c r="I339" s="104" t="s">
        <v>11723</v>
      </c>
      <c r="J339" s="104" t="s">
        <v>10110</v>
      </c>
      <c r="K339" s="104" t="s">
        <v>10110</v>
      </c>
      <c r="L339" s="104" t="s">
        <v>11724</v>
      </c>
      <c r="M339" s="104" t="s">
        <v>10140</v>
      </c>
      <c r="N339" s="104" t="s">
        <v>10110</v>
      </c>
      <c r="O339" s="104" t="s">
        <v>1178</v>
      </c>
      <c r="Q339" s="104" t="s">
        <v>10183</v>
      </c>
      <c r="R339" s="104" t="s">
        <v>11725</v>
      </c>
    </row>
    <row r="340" ht="15.75" customHeight="1">
      <c r="A340" s="104" t="s">
        <v>1235</v>
      </c>
      <c r="B340" s="104" t="s">
        <v>7262</v>
      </c>
      <c r="C340" s="104" t="s">
        <v>11726</v>
      </c>
      <c r="D340" s="104" t="s">
        <v>11727</v>
      </c>
      <c r="E340" s="104" t="s">
        <v>10136</v>
      </c>
      <c r="F340" s="104">
        <v>45.0</v>
      </c>
      <c r="G340" s="104" t="s">
        <v>10154</v>
      </c>
      <c r="H340" s="104" t="s">
        <v>10125</v>
      </c>
      <c r="I340" s="104" t="s">
        <v>10758</v>
      </c>
      <c r="J340" s="104" t="s">
        <v>10110</v>
      </c>
      <c r="K340" s="104" t="s">
        <v>10109</v>
      </c>
      <c r="N340" s="104" t="s">
        <v>10109</v>
      </c>
      <c r="R340" s="104" t="s">
        <v>11728</v>
      </c>
    </row>
    <row r="341" ht="15.75" customHeight="1">
      <c r="A341" s="104" t="s">
        <v>1235</v>
      </c>
      <c r="B341" s="104" t="s">
        <v>7278</v>
      </c>
      <c r="C341" s="104" t="s">
        <v>11729</v>
      </c>
      <c r="D341" s="104" t="s">
        <v>11730</v>
      </c>
      <c r="E341" s="104" t="s">
        <v>10136</v>
      </c>
      <c r="F341" s="104">
        <v>30.0</v>
      </c>
      <c r="G341" s="104" t="s">
        <v>10117</v>
      </c>
      <c r="H341" s="104" t="s">
        <v>10107</v>
      </c>
      <c r="I341" s="104" t="s">
        <v>11731</v>
      </c>
      <c r="J341" s="104" t="s">
        <v>10109</v>
      </c>
      <c r="K341" s="104" t="s">
        <v>10109</v>
      </c>
      <c r="N341" s="104" t="s">
        <v>10110</v>
      </c>
      <c r="O341" s="104" t="s">
        <v>11732</v>
      </c>
      <c r="P341" s="104" t="s">
        <v>11733</v>
      </c>
      <c r="Q341" s="104" t="s">
        <v>10168</v>
      </c>
      <c r="R341" s="104" t="s">
        <v>11734</v>
      </c>
    </row>
    <row r="342" ht="15.75" customHeight="1">
      <c r="A342" s="104" t="s">
        <v>1235</v>
      </c>
      <c r="B342" s="104" t="s">
        <v>7294</v>
      </c>
      <c r="C342" s="104" t="s">
        <v>11735</v>
      </c>
      <c r="D342" s="104" t="s">
        <v>11736</v>
      </c>
      <c r="E342" s="104" t="s">
        <v>10116</v>
      </c>
      <c r="F342" s="104">
        <v>28.0</v>
      </c>
      <c r="G342" s="104" t="s">
        <v>10187</v>
      </c>
      <c r="H342" s="104" t="s">
        <v>10107</v>
      </c>
      <c r="I342" s="104" t="s">
        <v>11737</v>
      </c>
      <c r="J342" s="104" t="s">
        <v>10109</v>
      </c>
      <c r="K342" s="104" t="s">
        <v>10110</v>
      </c>
      <c r="L342" s="104" t="s">
        <v>11738</v>
      </c>
      <c r="M342" s="104" t="s">
        <v>10168</v>
      </c>
      <c r="N342" s="104" t="s">
        <v>10110</v>
      </c>
      <c r="O342" s="104" t="s">
        <v>11739</v>
      </c>
      <c r="P342" s="104" t="s">
        <v>11740</v>
      </c>
      <c r="Q342" s="104" t="s">
        <v>10112</v>
      </c>
      <c r="R342" s="104" t="s">
        <v>11741</v>
      </c>
    </row>
    <row r="343" ht="15.75" customHeight="1">
      <c r="A343" s="104" t="s">
        <v>1235</v>
      </c>
      <c r="B343" s="104" t="s">
        <v>7310</v>
      </c>
      <c r="C343" s="104" t="s">
        <v>11742</v>
      </c>
      <c r="D343" s="104" t="s">
        <v>11743</v>
      </c>
      <c r="E343" s="104" t="s">
        <v>10116</v>
      </c>
      <c r="F343" s="104">
        <v>11.0</v>
      </c>
      <c r="G343" s="104" t="s">
        <v>10106</v>
      </c>
      <c r="H343" s="104" t="s">
        <v>10107</v>
      </c>
      <c r="I343" s="104" t="s">
        <v>11744</v>
      </c>
      <c r="J343" s="104" t="s">
        <v>10109</v>
      </c>
      <c r="K343" s="104" t="s">
        <v>10109</v>
      </c>
      <c r="N343" s="104" t="s">
        <v>10109</v>
      </c>
      <c r="R343" s="104" t="s">
        <v>11745</v>
      </c>
    </row>
    <row r="344" ht="15.75" customHeight="1">
      <c r="A344" s="104" t="s">
        <v>1235</v>
      </c>
      <c r="B344" s="104" t="s">
        <v>7327</v>
      </c>
      <c r="C344" s="104" t="s">
        <v>11746</v>
      </c>
      <c r="D344" s="104" t="s">
        <v>11747</v>
      </c>
      <c r="E344" s="104" t="s">
        <v>10116</v>
      </c>
      <c r="F344" s="104">
        <v>11.0</v>
      </c>
      <c r="G344" s="104" t="s">
        <v>10131</v>
      </c>
      <c r="H344" s="104" t="s">
        <v>10107</v>
      </c>
      <c r="I344" s="104" t="s">
        <v>11748</v>
      </c>
      <c r="J344" s="104" t="s">
        <v>10110</v>
      </c>
      <c r="K344" s="104" t="s">
        <v>10110</v>
      </c>
      <c r="L344" s="104" t="s">
        <v>11749</v>
      </c>
      <c r="M344" s="104" t="s">
        <v>10140</v>
      </c>
      <c r="N344" s="104" t="s">
        <v>10109</v>
      </c>
      <c r="R344" s="104" t="s">
        <v>11750</v>
      </c>
    </row>
    <row r="345" ht="15.75" customHeight="1">
      <c r="A345" s="104" t="s">
        <v>1235</v>
      </c>
      <c r="B345" s="104" t="s">
        <v>7345</v>
      </c>
      <c r="C345" s="104" t="s">
        <v>11751</v>
      </c>
      <c r="D345" s="104" t="s">
        <v>11752</v>
      </c>
      <c r="E345" s="104" t="s">
        <v>10105</v>
      </c>
      <c r="F345" s="104">
        <v>3.0</v>
      </c>
      <c r="G345" s="104" t="s">
        <v>10221</v>
      </c>
      <c r="H345" s="104" t="s">
        <v>10125</v>
      </c>
      <c r="I345" s="104" t="s">
        <v>11753</v>
      </c>
      <c r="J345" s="104" t="s">
        <v>10109</v>
      </c>
      <c r="K345" s="104" t="s">
        <v>10109</v>
      </c>
      <c r="N345" s="104" t="s">
        <v>10110</v>
      </c>
      <c r="O345" s="104" t="s">
        <v>1191</v>
      </c>
      <c r="P345" s="104" t="s">
        <v>11754</v>
      </c>
      <c r="Q345" s="104" t="s">
        <v>10168</v>
      </c>
      <c r="R345" s="104" t="s">
        <v>11755</v>
      </c>
    </row>
    <row r="346" ht="15.75" customHeight="1">
      <c r="A346" s="104" t="s">
        <v>1235</v>
      </c>
      <c r="B346" s="104" t="s">
        <v>7360</v>
      </c>
      <c r="C346" s="104" t="s">
        <v>11756</v>
      </c>
      <c r="D346" s="104" t="s">
        <v>11757</v>
      </c>
      <c r="E346" s="104" t="s">
        <v>10130</v>
      </c>
      <c r="F346" s="104">
        <v>22.0</v>
      </c>
      <c r="G346" s="104" t="s">
        <v>10318</v>
      </c>
      <c r="H346" s="104" t="s">
        <v>10125</v>
      </c>
      <c r="I346" s="104" t="s">
        <v>10934</v>
      </c>
      <c r="J346" s="104" t="s">
        <v>10109</v>
      </c>
      <c r="K346" s="104" t="s">
        <v>10109</v>
      </c>
      <c r="N346" s="104" t="s">
        <v>10110</v>
      </c>
      <c r="O346" s="104" t="s">
        <v>1185</v>
      </c>
      <c r="P346" s="104" t="s">
        <v>11758</v>
      </c>
      <c r="Q346" s="104" t="s">
        <v>10112</v>
      </c>
      <c r="R346" s="104" t="s">
        <v>11759</v>
      </c>
    </row>
    <row r="347" ht="15.75" customHeight="1">
      <c r="A347" s="104" t="s">
        <v>1235</v>
      </c>
      <c r="B347" s="104" t="s">
        <v>7375</v>
      </c>
      <c r="C347" s="104" t="s">
        <v>11760</v>
      </c>
      <c r="D347" s="104" t="s">
        <v>11761</v>
      </c>
      <c r="E347" s="104" t="s">
        <v>10136</v>
      </c>
      <c r="F347" s="104">
        <v>26.0</v>
      </c>
      <c r="G347" s="104" t="s">
        <v>10187</v>
      </c>
      <c r="H347" s="104" t="s">
        <v>10125</v>
      </c>
      <c r="I347" s="104" t="s">
        <v>10927</v>
      </c>
      <c r="J347" s="104" t="s">
        <v>10109</v>
      </c>
      <c r="K347" s="104" t="s">
        <v>10109</v>
      </c>
      <c r="N347" s="104" t="s">
        <v>10110</v>
      </c>
      <c r="O347" s="104" t="s">
        <v>11762</v>
      </c>
      <c r="P347" s="104" t="s">
        <v>11763</v>
      </c>
      <c r="Q347" s="104" t="s">
        <v>10168</v>
      </c>
      <c r="R347" s="104" t="s">
        <v>11764</v>
      </c>
    </row>
    <row r="348" ht="15.75" customHeight="1">
      <c r="A348" s="104" t="s">
        <v>1235</v>
      </c>
      <c r="B348" s="104" t="s">
        <v>7393</v>
      </c>
      <c r="C348" s="104" t="s">
        <v>11765</v>
      </c>
      <c r="D348" s="104" t="s">
        <v>11766</v>
      </c>
      <c r="E348" s="104" t="s">
        <v>10130</v>
      </c>
      <c r="F348" s="104">
        <v>40.0</v>
      </c>
      <c r="G348" s="104" t="s">
        <v>10466</v>
      </c>
      <c r="H348" s="104" t="s">
        <v>10118</v>
      </c>
      <c r="I348" s="104" t="s">
        <v>10665</v>
      </c>
      <c r="J348" s="104" t="s">
        <v>10110</v>
      </c>
      <c r="K348" s="104" t="s">
        <v>10109</v>
      </c>
      <c r="N348" s="104" t="s">
        <v>10110</v>
      </c>
      <c r="O348" s="104" t="s">
        <v>1178</v>
      </c>
      <c r="Q348" s="104" t="s">
        <v>10183</v>
      </c>
      <c r="R348" s="104" t="s">
        <v>11767</v>
      </c>
    </row>
    <row r="349" ht="15.75" customHeight="1">
      <c r="A349" s="104" t="s">
        <v>1235</v>
      </c>
      <c r="B349" s="104" t="s">
        <v>7410</v>
      </c>
      <c r="C349" s="104" t="s">
        <v>11768</v>
      </c>
      <c r="D349" s="104" t="s">
        <v>11769</v>
      </c>
      <c r="E349" s="104" t="s">
        <v>10123</v>
      </c>
      <c r="F349" s="104">
        <v>9.0</v>
      </c>
      <c r="G349" s="104" t="s">
        <v>10466</v>
      </c>
      <c r="H349" s="104" t="s">
        <v>10118</v>
      </c>
      <c r="I349" s="104" t="s">
        <v>10809</v>
      </c>
      <c r="J349" s="104" t="s">
        <v>10110</v>
      </c>
      <c r="K349" s="104" t="s">
        <v>10110</v>
      </c>
      <c r="L349" s="104" t="s">
        <v>11770</v>
      </c>
      <c r="M349" s="104" t="s">
        <v>10112</v>
      </c>
      <c r="N349" s="104" t="s">
        <v>10110</v>
      </c>
      <c r="O349" s="104" t="s">
        <v>11771</v>
      </c>
      <c r="P349" s="104" t="s">
        <v>11772</v>
      </c>
      <c r="Q349" s="104" t="s">
        <v>10112</v>
      </c>
      <c r="R349" s="104" t="s">
        <v>11773</v>
      </c>
    </row>
    <row r="350" ht="15.75" customHeight="1">
      <c r="A350" s="104" t="s">
        <v>1235</v>
      </c>
      <c r="B350" s="104" t="s">
        <v>7428</v>
      </c>
      <c r="C350" s="104" t="s">
        <v>11774</v>
      </c>
      <c r="D350" s="104" t="s">
        <v>11775</v>
      </c>
      <c r="E350" s="104" t="s">
        <v>10130</v>
      </c>
      <c r="F350" s="104">
        <v>19.0</v>
      </c>
      <c r="G350" s="104" t="s">
        <v>10137</v>
      </c>
      <c r="H350" s="104" t="s">
        <v>10118</v>
      </c>
      <c r="I350" s="104" t="s">
        <v>11776</v>
      </c>
      <c r="J350" s="104" t="s">
        <v>10110</v>
      </c>
      <c r="K350" s="104" t="s">
        <v>10110</v>
      </c>
      <c r="L350" s="104" t="s">
        <v>11777</v>
      </c>
      <c r="M350" s="104" t="s">
        <v>10112</v>
      </c>
      <c r="N350" s="104" t="s">
        <v>10110</v>
      </c>
      <c r="O350" s="104" t="s">
        <v>1193</v>
      </c>
      <c r="P350" s="104" t="s">
        <v>11778</v>
      </c>
      <c r="Q350" s="104" t="s">
        <v>10168</v>
      </c>
      <c r="R350" s="104" t="s">
        <v>11779</v>
      </c>
    </row>
    <row r="351" ht="15.75" customHeight="1">
      <c r="A351" s="104" t="s">
        <v>1235</v>
      </c>
      <c r="B351" s="104" t="s">
        <v>7445</v>
      </c>
      <c r="C351" s="104" t="s">
        <v>11780</v>
      </c>
      <c r="D351" s="104" t="s">
        <v>11781</v>
      </c>
      <c r="E351" s="104" t="s">
        <v>10130</v>
      </c>
      <c r="F351" s="104">
        <v>11.0</v>
      </c>
      <c r="G351" s="104" t="s">
        <v>10318</v>
      </c>
      <c r="H351" s="104" t="s">
        <v>10125</v>
      </c>
      <c r="I351" s="104" t="s">
        <v>11782</v>
      </c>
      <c r="J351" s="104" t="s">
        <v>10110</v>
      </c>
      <c r="K351" s="104" t="s">
        <v>10110</v>
      </c>
      <c r="L351" s="104" t="s">
        <v>11783</v>
      </c>
      <c r="M351" s="104" t="s">
        <v>10140</v>
      </c>
      <c r="N351" s="104" t="s">
        <v>10110</v>
      </c>
      <c r="O351" s="104" t="s">
        <v>11784</v>
      </c>
      <c r="P351" s="104" t="s">
        <v>11785</v>
      </c>
      <c r="Q351" s="104" t="s">
        <v>10168</v>
      </c>
      <c r="R351" s="104" t="s">
        <v>11786</v>
      </c>
    </row>
    <row r="352" ht="15.75" customHeight="1">
      <c r="A352" s="104" t="s">
        <v>1235</v>
      </c>
      <c r="B352" s="104" t="s">
        <v>7462</v>
      </c>
      <c r="C352" s="104" t="s">
        <v>11787</v>
      </c>
      <c r="D352" s="104" t="s">
        <v>11788</v>
      </c>
      <c r="E352" s="104" t="s">
        <v>10200</v>
      </c>
      <c r="F352" s="104">
        <v>9.0</v>
      </c>
      <c r="G352" s="104" t="s">
        <v>10172</v>
      </c>
      <c r="H352" s="104" t="s">
        <v>10118</v>
      </c>
      <c r="I352" s="104" t="s">
        <v>11191</v>
      </c>
      <c r="J352" s="104" t="s">
        <v>10109</v>
      </c>
      <c r="K352" s="104" t="s">
        <v>10109</v>
      </c>
      <c r="N352" s="104" t="s">
        <v>10110</v>
      </c>
      <c r="O352" s="104" t="s">
        <v>1191</v>
      </c>
      <c r="P352" s="104" t="s">
        <v>11789</v>
      </c>
      <c r="Q352" s="104" t="s">
        <v>10112</v>
      </c>
      <c r="R352" s="104" t="s">
        <v>11790</v>
      </c>
    </row>
    <row r="353" ht="15.75" customHeight="1">
      <c r="A353" s="104" t="s">
        <v>1235</v>
      </c>
      <c r="B353" s="104" t="s">
        <v>7478</v>
      </c>
      <c r="C353" s="104" t="s">
        <v>11791</v>
      </c>
      <c r="D353" s="104" t="s">
        <v>11792</v>
      </c>
      <c r="E353" s="104" t="s">
        <v>10123</v>
      </c>
      <c r="F353" s="104">
        <v>32.0</v>
      </c>
      <c r="G353" s="104" t="s">
        <v>10106</v>
      </c>
      <c r="H353" s="104" t="s">
        <v>10118</v>
      </c>
      <c r="I353" s="104" t="s">
        <v>10981</v>
      </c>
      <c r="J353" s="104" t="s">
        <v>10110</v>
      </c>
      <c r="K353" s="104" t="s">
        <v>10109</v>
      </c>
      <c r="N353" s="104" t="s">
        <v>10110</v>
      </c>
      <c r="O353" s="104" t="s">
        <v>11793</v>
      </c>
      <c r="P353" s="104" t="s">
        <v>11794</v>
      </c>
      <c r="Q353" s="104" t="s">
        <v>10112</v>
      </c>
      <c r="R353" s="104" t="s">
        <v>11795</v>
      </c>
    </row>
    <row r="354" ht="15.75" customHeight="1">
      <c r="A354" s="104" t="s">
        <v>1235</v>
      </c>
      <c r="B354" s="104" t="s">
        <v>7494</v>
      </c>
      <c r="C354" s="104" t="s">
        <v>11796</v>
      </c>
      <c r="D354" s="104" t="s">
        <v>11797</v>
      </c>
      <c r="E354" s="104" t="s">
        <v>10130</v>
      </c>
      <c r="F354" s="104">
        <v>35.0</v>
      </c>
      <c r="G354" s="104" t="s">
        <v>10106</v>
      </c>
      <c r="H354" s="104" t="s">
        <v>10125</v>
      </c>
      <c r="I354" s="104" t="s">
        <v>11502</v>
      </c>
      <c r="J354" s="104" t="s">
        <v>10109</v>
      </c>
      <c r="K354" s="104" t="s">
        <v>10109</v>
      </c>
      <c r="N354" s="104" t="s">
        <v>10109</v>
      </c>
      <c r="R354" s="104" t="s">
        <v>11798</v>
      </c>
    </row>
    <row r="355" ht="15.75" customHeight="1">
      <c r="A355" s="104" t="s">
        <v>1235</v>
      </c>
      <c r="B355" s="104" t="s">
        <v>7511</v>
      </c>
      <c r="C355" s="104" t="s">
        <v>11799</v>
      </c>
      <c r="D355" s="104" t="s">
        <v>11800</v>
      </c>
      <c r="E355" s="104" t="s">
        <v>10123</v>
      </c>
      <c r="F355" s="104">
        <v>12.0</v>
      </c>
      <c r="G355" s="104" t="s">
        <v>10172</v>
      </c>
      <c r="H355" s="104" t="s">
        <v>10118</v>
      </c>
      <c r="I355" s="104" t="s">
        <v>11801</v>
      </c>
      <c r="J355" s="104" t="s">
        <v>10109</v>
      </c>
      <c r="K355" s="104" t="s">
        <v>10110</v>
      </c>
      <c r="L355" s="104" t="s">
        <v>11802</v>
      </c>
      <c r="M355" s="104" t="s">
        <v>10140</v>
      </c>
      <c r="N355" s="104" t="s">
        <v>10110</v>
      </c>
      <c r="O355" s="104" t="s">
        <v>11803</v>
      </c>
      <c r="Q355" s="104" t="s">
        <v>10183</v>
      </c>
      <c r="R355" s="104" t="s">
        <v>11804</v>
      </c>
    </row>
    <row r="356" ht="15.75" customHeight="1">
      <c r="A356" s="104" t="s">
        <v>1235</v>
      </c>
      <c r="B356" s="104" t="s">
        <v>7528</v>
      </c>
      <c r="C356" s="104" t="s">
        <v>11805</v>
      </c>
      <c r="D356" s="104" t="s">
        <v>11806</v>
      </c>
      <c r="E356" s="104" t="s">
        <v>10105</v>
      </c>
      <c r="F356" s="104">
        <v>33.0</v>
      </c>
      <c r="G356" s="104" t="s">
        <v>10137</v>
      </c>
      <c r="H356" s="104" t="s">
        <v>10125</v>
      </c>
      <c r="I356" s="104" t="s">
        <v>11807</v>
      </c>
      <c r="J356" s="104" t="s">
        <v>10109</v>
      </c>
      <c r="K356" s="104" t="s">
        <v>10110</v>
      </c>
      <c r="L356" s="104" t="s">
        <v>11808</v>
      </c>
      <c r="M356" s="104" t="s">
        <v>10140</v>
      </c>
      <c r="N356" s="104" t="s">
        <v>10109</v>
      </c>
      <c r="R356" s="104" t="s">
        <v>11809</v>
      </c>
    </row>
    <row r="357" ht="15.75" customHeight="1">
      <c r="A357" s="104" t="s">
        <v>1235</v>
      </c>
      <c r="B357" s="104" t="s">
        <v>7544</v>
      </c>
      <c r="C357" s="104" t="s">
        <v>11810</v>
      </c>
      <c r="D357" s="104" t="s">
        <v>11811</v>
      </c>
      <c r="E357" s="104" t="s">
        <v>10123</v>
      </c>
      <c r="F357" s="104">
        <v>3.0</v>
      </c>
      <c r="G357" s="104" t="s">
        <v>10117</v>
      </c>
      <c r="H357" s="104" t="s">
        <v>10107</v>
      </c>
      <c r="I357" s="104" t="s">
        <v>11812</v>
      </c>
      <c r="J357" s="104" t="s">
        <v>10109</v>
      </c>
      <c r="K357" s="104" t="s">
        <v>10110</v>
      </c>
      <c r="L357" s="104" t="s">
        <v>11813</v>
      </c>
      <c r="M357" s="104" t="s">
        <v>10168</v>
      </c>
      <c r="N357" s="104" t="s">
        <v>10109</v>
      </c>
      <c r="R357" s="104" t="s">
        <v>11814</v>
      </c>
    </row>
    <row r="358" ht="15.75" customHeight="1">
      <c r="A358" s="104" t="s">
        <v>1235</v>
      </c>
      <c r="B358" s="104" t="s">
        <v>7561</v>
      </c>
      <c r="C358" s="104" t="s">
        <v>11815</v>
      </c>
      <c r="D358" s="104" t="s">
        <v>11816</v>
      </c>
      <c r="E358" s="104" t="s">
        <v>10105</v>
      </c>
      <c r="F358" s="104">
        <v>10.0</v>
      </c>
      <c r="G358" s="104" t="s">
        <v>10137</v>
      </c>
      <c r="H358" s="104" t="s">
        <v>10118</v>
      </c>
      <c r="I358" s="104" t="s">
        <v>10201</v>
      </c>
      <c r="J358" s="104" t="s">
        <v>10110</v>
      </c>
      <c r="K358" s="104" t="s">
        <v>10110</v>
      </c>
      <c r="L358" s="104" t="s">
        <v>11817</v>
      </c>
      <c r="M358" s="104" t="s">
        <v>10140</v>
      </c>
      <c r="N358" s="104" t="s">
        <v>10109</v>
      </c>
      <c r="R358" s="104" t="s">
        <v>11818</v>
      </c>
    </row>
    <row r="359" ht="15.75" customHeight="1">
      <c r="A359" s="104" t="s">
        <v>1235</v>
      </c>
      <c r="B359" s="104" t="s">
        <v>7579</v>
      </c>
      <c r="C359" s="104" t="s">
        <v>11819</v>
      </c>
      <c r="D359" s="104" t="s">
        <v>11820</v>
      </c>
      <c r="E359" s="104" t="s">
        <v>10136</v>
      </c>
      <c r="F359" s="104">
        <v>3.0</v>
      </c>
      <c r="G359" s="104" t="s">
        <v>10117</v>
      </c>
      <c r="H359" s="104" t="s">
        <v>10118</v>
      </c>
      <c r="I359" s="104" t="s">
        <v>11821</v>
      </c>
      <c r="J359" s="104" t="s">
        <v>10110</v>
      </c>
      <c r="K359" s="104" t="s">
        <v>10109</v>
      </c>
      <c r="N359" s="104" t="s">
        <v>10109</v>
      </c>
      <c r="R359" s="104" t="s">
        <v>11822</v>
      </c>
    </row>
    <row r="360" ht="15.75" customHeight="1">
      <c r="A360" s="104" t="s">
        <v>1235</v>
      </c>
      <c r="B360" s="104" t="s">
        <v>7596</v>
      </c>
      <c r="C360" s="104" t="s">
        <v>11823</v>
      </c>
      <c r="D360" s="104" t="s">
        <v>11824</v>
      </c>
      <c r="E360" s="104" t="s">
        <v>10116</v>
      </c>
      <c r="F360" s="104">
        <v>48.0</v>
      </c>
      <c r="G360" s="104" t="s">
        <v>10466</v>
      </c>
      <c r="H360" s="104" t="s">
        <v>10118</v>
      </c>
      <c r="I360" s="104" t="s">
        <v>11125</v>
      </c>
      <c r="J360" s="104" t="s">
        <v>10110</v>
      </c>
      <c r="K360" s="104" t="s">
        <v>10109</v>
      </c>
      <c r="N360" s="104" t="s">
        <v>10110</v>
      </c>
      <c r="O360" s="104" t="s">
        <v>11825</v>
      </c>
      <c r="P360" s="104" t="s">
        <v>11826</v>
      </c>
      <c r="Q360" s="104" t="s">
        <v>10112</v>
      </c>
      <c r="R360" s="104" t="s">
        <v>11827</v>
      </c>
    </row>
    <row r="361" ht="15.75" customHeight="1">
      <c r="A361" s="104" t="s">
        <v>1235</v>
      </c>
      <c r="B361" s="104" t="s">
        <v>7612</v>
      </c>
      <c r="C361" s="104" t="s">
        <v>11828</v>
      </c>
      <c r="D361" s="104" t="s">
        <v>11829</v>
      </c>
      <c r="E361" s="104" t="s">
        <v>10123</v>
      </c>
      <c r="F361" s="104">
        <v>28.0</v>
      </c>
      <c r="G361" s="104" t="s">
        <v>10124</v>
      </c>
      <c r="H361" s="104" t="s">
        <v>10118</v>
      </c>
      <c r="I361" s="104" t="s">
        <v>11424</v>
      </c>
      <c r="J361" s="104" t="s">
        <v>10110</v>
      </c>
      <c r="K361" s="104" t="s">
        <v>10110</v>
      </c>
      <c r="L361" s="104" t="s">
        <v>11830</v>
      </c>
      <c r="M361" s="104" t="s">
        <v>10140</v>
      </c>
      <c r="N361" s="104" t="s">
        <v>10109</v>
      </c>
      <c r="R361" s="104" t="s">
        <v>11831</v>
      </c>
    </row>
    <row r="362" ht="15.75" customHeight="1">
      <c r="A362" s="104" t="s">
        <v>1235</v>
      </c>
      <c r="B362" s="104" t="s">
        <v>7630</v>
      </c>
      <c r="C362" s="104" t="s">
        <v>11832</v>
      </c>
      <c r="D362" s="104" t="s">
        <v>11833</v>
      </c>
      <c r="E362" s="104" t="s">
        <v>10116</v>
      </c>
      <c r="F362" s="104">
        <v>42.0</v>
      </c>
      <c r="G362" s="104" t="s">
        <v>10117</v>
      </c>
      <c r="H362" s="104" t="s">
        <v>10107</v>
      </c>
      <c r="I362" s="104" t="s">
        <v>11834</v>
      </c>
      <c r="J362" s="104" t="s">
        <v>10109</v>
      </c>
      <c r="K362" s="104" t="s">
        <v>10109</v>
      </c>
      <c r="N362" s="104" t="s">
        <v>10110</v>
      </c>
      <c r="O362" s="104" t="s">
        <v>11835</v>
      </c>
      <c r="Q362" s="104" t="s">
        <v>10183</v>
      </c>
      <c r="R362" s="104" t="s">
        <v>11836</v>
      </c>
    </row>
    <row r="363" ht="15.75" customHeight="1">
      <c r="A363" s="104" t="s">
        <v>1235</v>
      </c>
      <c r="B363" s="104" t="s">
        <v>7645</v>
      </c>
      <c r="C363" s="104" t="s">
        <v>11837</v>
      </c>
      <c r="D363" s="104" t="s">
        <v>11838</v>
      </c>
      <c r="E363" s="104" t="s">
        <v>10123</v>
      </c>
      <c r="F363" s="104">
        <v>24.0</v>
      </c>
      <c r="G363" s="104" t="s">
        <v>10164</v>
      </c>
      <c r="H363" s="104" t="s">
        <v>10118</v>
      </c>
      <c r="I363" s="104" t="s">
        <v>11839</v>
      </c>
      <c r="J363" s="104" t="s">
        <v>10110</v>
      </c>
      <c r="K363" s="104" t="s">
        <v>10110</v>
      </c>
      <c r="L363" s="104" t="s">
        <v>11840</v>
      </c>
      <c r="M363" s="104" t="s">
        <v>10140</v>
      </c>
      <c r="N363" s="104" t="s">
        <v>10109</v>
      </c>
      <c r="R363" s="104" t="s">
        <v>11841</v>
      </c>
    </row>
    <row r="364" ht="15.75" customHeight="1">
      <c r="A364" s="104" t="s">
        <v>1235</v>
      </c>
      <c r="B364" s="104" t="s">
        <v>7661</v>
      </c>
      <c r="C364" s="104" t="s">
        <v>11842</v>
      </c>
      <c r="D364" s="104" t="s">
        <v>11843</v>
      </c>
      <c r="E364" s="104" t="s">
        <v>10130</v>
      </c>
      <c r="F364" s="104">
        <v>14.0</v>
      </c>
      <c r="G364" s="104" t="s">
        <v>10318</v>
      </c>
      <c r="H364" s="104" t="s">
        <v>10125</v>
      </c>
      <c r="I364" s="104" t="s">
        <v>11844</v>
      </c>
      <c r="J364" s="104" t="s">
        <v>10110</v>
      </c>
      <c r="K364" s="104" t="s">
        <v>10110</v>
      </c>
      <c r="L364" s="104" t="s">
        <v>11845</v>
      </c>
      <c r="M364" s="104" t="s">
        <v>10140</v>
      </c>
      <c r="N364" s="104" t="s">
        <v>10109</v>
      </c>
      <c r="R364" s="104" t="s">
        <v>11846</v>
      </c>
    </row>
    <row r="365" ht="15.75" customHeight="1">
      <c r="A365" s="104" t="s">
        <v>1235</v>
      </c>
      <c r="B365" s="104" t="s">
        <v>7678</v>
      </c>
      <c r="C365" s="104" t="s">
        <v>11847</v>
      </c>
      <c r="D365" s="104" t="s">
        <v>11848</v>
      </c>
      <c r="E365" s="104" t="s">
        <v>10130</v>
      </c>
      <c r="F365" s="104">
        <v>31.0</v>
      </c>
      <c r="G365" s="104" t="s">
        <v>10466</v>
      </c>
      <c r="H365" s="104" t="s">
        <v>10107</v>
      </c>
      <c r="I365" s="104" t="s">
        <v>11849</v>
      </c>
      <c r="J365" s="104" t="s">
        <v>10110</v>
      </c>
      <c r="K365" s="104" t="s">
        <v>10109</v>
      </c>
      <c r="N365" s="104" t="s">
        <v>10110</v>
      </c>
      <c r="O365" s="104" t="s">
        <v>10385</v>
      </c>
      <c r="P365" s="104" t="s">
        <v>11850</v>
      </c>
      <c r="Q365" s="104" t="s">
        <v>10112</v>
      </c>
      <c r="R365" s="104" t="s">
        <v>11851</v>
      </c>
    </row>
    <row r="366" ht="15.75" customHeight="1">
      <c r="A366" s="104" t="s">
        <v>1235</v>
      </c>
      <c r="B366" s="104" t="s">
        <v>7695</v>
      </c>
      <c r="C366" s="104" t="s">
        <v>11852</v>
      </c>
      <c r="D366" s="104" t="s">
        <v>11853</v>
      </c>
      <c r="E366" s="104" t="s">
        <v>10116</v>
      </c>
      <c r="F366" s="104">
        <v>9.0</v>
      </c>
      <c r="G366" s="104" t="s">
        <v>10131</v>
      </c>
      <c r="H366" s="104" t="s">
        <v>10118</v>
      </c>
      <c r="I366" s="104" t="s">
        <v>10119</v>
      </c>
      <c r="J366" s="104" t="s">
        <v>10109</v>
      </c>
      <c r="K366" s="104" t="s">
        <v>10110</v>
      </c>
      <c r="L366" s="104" t="s">
        <v>11854</v>
      </c>
      <c r="M366" s="104" t="s">
        <v>10168</v>
      </c>
      <c r="N366" s="104" t="s">
        <v>10109</v>
      </c>
      <c r="R366" s="104" t="s">
        <v>11855</v>
      </c>
    </row>
    <row r="367" ht="15.75" customHeight="1">
      <c r="A367" s="104" t="s">
        <v>1235</v>
      </c>
      <c r="B367" s="104" t="s">
        <v>7712</v>
      </c>
      <c r="C367" s="104" t="s">
        <v>11856</v>
      </c>
      <c r="D367" s="104" t="s">
        <v>11857</v>
      </c>
      <c r="E367" s="104" t="s">
        <v>10200</v>
      </c>
      <c r="F367" s="104">
        <v>31.0</v>
      </c>
      <c r="G367" s="104" t="s">
        <v>10180</v>
      </c>
      <c r="H367" s="104" t="s">
        <v>10107</v>
      </c>
      <c r="I367" s="104" t="s">
        <v>11858</v>
      </c>
      <c r="J367" s="104" t="s">
        <v>10109</v>
      </c>
      <c r="K367" s="104" t="s">
        <v>10109</v>
      </c>
      <c r="N367" s="104" t="s">
        <v>10110</v>
      </c>
      <c r="O367" s="104" t="s">
        <v>10331</v>
      </c>
      <c r="P367" s="104" t="s">
        <v>11859</v>
      </c>
      <c r="Q367" s="104" t="s">
        <v>10140</v>
      </c>
      <c r="R367" s="104" t="s">
        <v>11860</v>
      </c>
    </row>
    <row r="368" ht="15.75" customHeight="1">
      <c r="A368" s="104" t="s">
        <v>1235</v>
      </c>
      <c r="B368" s="104" t="s">
        <v>7729</v>
      </c>
      <c r="C368" s="104" t="s">
        <v>11861</v>
      </c>
      <c r="D368" s="104" t="s">
        <v>11862</v>
      </c>
      <c r="E368" s="104" t="s">
        <v>10116</v>
      </c>
      <c r="F368" s="104">
        <v>10.0</v>
      </c>
      <c r="G368" s="104" t="s">
        <v>10164</v>
      </c>
      <c r="H368" s="104" t="s">
        <v>10125</v>
      </c>
      <c r="I368" s="104" t="s">
        <v>10383</v>
      </c>
      <c r="J368" s="104" t="s">
        <v>10109</v>
      </c>
      <c r="K368" s="104" t="s">
        <v>10110</v>
      </c>
      <c r="L368" s="104" t="s">
        <v>11863</v>
      </c>
      <c r="M368" s="104" t="s">
        <v>10140</v>
      </c>
      <c r="N368" s="104" t="s">
        <v>10110</v>
      </c>
      <c r="O368" s="104" t="s">
        <v>1186</v>
      </c>
      <c r="P368" s="104" t="s">
        <v>11864</v>
      </c>
      <c r="Q368" s="104" t="s">
        <v>10140</v>
      </c>
      <c r="R368" s="104" t="s">
        <v>11865</v>
      </c>
    </row>
    <row r="369" ht="15.75" customHeight="1">
      <c r="A369" s="104" t="s">
        <v>1235</v>
      </c>
      <c r="B369" s="104" t="s">
        <v>7746</v>
      </c>
      <c r="C369" s="104" t="s">
        <v>11866</v>
      </c>
      <c r="D369" s="104" t="s">
        <v>11867</v>
      </c>
      <c r="E369" s="104" t="s">
        <v>10123</v>
      </c>
      <c r="F369" s="104">
        <v>1.0</v>
      </c>
      <c r="G369" s="104" t="s">
        <v>10300</v>
      </c>
      <c r="H369" s="104" t="s">
        <v>10107</v>
      </c>
      <c r="I369" s="104" t="s">
        <v>11868</v>
      </c>
      <c r="J369" s="104" t="s">
        <v>10109</v>
      </c>
      <c r="K369" s="104" t="s">
        <v>10109</v>
      </c>
      <c r="N369" s="104" t="s">
        <v>10110</v>
      </c>
      <c r="O369" s="104" t="s">
        <v>1180</v>
      </c>
      <c r="P369" s="104" t="s">
        <v>11869</v>
      </c>
      <c r="Q369" s="104" t="s">
        <v>10112</v>
      </c>
      <c r="R369" s="104" t="s">
        <v>11870</v>
      </c>
    </row>
    <row r="370" ht="15.75" customHeight="1">
      <c r="A370" s="104" t="s">
        <v>1235</v>
      </c>
      <c r="B370" s="104" t="s">
        <v>7763</v>
      </c>
      <c r="C370" s="104" t="s">
        <v>11871</v>
      </c>
      <c r="D370" s="104" t="s">
        <v>11872</v>
      </c>
      <c r="E370" s="104" t="s">
        <v>10136</v>
      </c>
      <c r="F370" s="104">
        <v>26.0</v>
      </c>
      <c r="G370" s="104" t="s">
        <v>10187</v>
      </c>
      <c r="H370" s="104" t="s">
        <v>10107</v>
      </c>
      <c r="I370" s="104" t="s">
        <v>11873</v>
      </c>
      <c r="J370" s="104" t="s">
        <v>10110</v>
      </c>
      <c r="K370" s="104" t="s">
        <v>10110</v>
      </c>
      <c r="L370" s="104" t="s">
        <v>11874</v>
      </c>
      <c r="M370" s="104" t="s">
        <v>10112</v>
      </c>
      <c r="N370" s="104" t="s">
        <v>10110</v>
      </c>
      <c r="O370" s="104" t="s">
        <v>11875</v>
      </c>
      <c r="Q370" s="104" t="s">
        <v>10183</v>
      </c>
      <c r="R370" s="104" t="s">
        <v>11876</v>
      </c>
    </row>
    <row r="371" ht="15.75" customHeight="1">
      <c r="A371" s="104" t="s">
        <v>1235</v>
      </c>
      <c r="B371" s="104" t="s">
        <v>7780</v>
      </c>
      <c r="C371" s="104" t="s">
        <v>11877</v>
      </c>
      <c r="D371" s="104" t="s">
        <v>11878</v>
      </c>
      <c r="E371" s="104" t="s">
        <v>10130</v>
      </c>
      <c r="F371" s="104">
        <v>11.0</v>
      </c>
      <c r="G371" s="104" t="s">
        <v>10180</v>
      </c>
      <c r="H371" s="104" t="s">
        <v>10118</v>
      </c>
      <c r="I371" s="104" t="s">
        <v>11879</v>
      </c>
      <c r="J371" s="104" t="s">
        <v>10109</v>
      </c>
      <c r="K371" s="104" t="s">
        <v>10110</v>
      </c>
      <c r="L371" s="104" t="s">
        <v>11880</v>
      </c>
      <c r="M371" s="104" t="s">
        <v>10112</v>
      </c>
      <c r="N371" s="104" t="s">
        <v>10110</v>
      </c>
      <c r="O371" s="104" t="s">
        <v>11881</v>
      </c>
      <c r="P371" s="104" t="s">
        <v>11882</v>
      </c>
      <c r="Q371" s="104" t="s">
        <v>10112</v>
      </c>
      <c r="R371" s="104" t="s">
        <v>11883</v>
      </c>
    </row>
    <row r="372" ht="15.75" customHeight="1">
      <c r="A372" s="104" t="s">
        <v>1235</v>
      </c>
      <c r="B372" s="104" t="s">
        <v>7797</v>
      </c>
      <c r="C372" s="104" t="s">
        <v>11884</v>
      </c>
      <c r="D372" s="104" t="s">
        <v>11885</v>
      </c>
      <c r="E372" s="104" t="s">
        <v>10116</v>
      </c>
      <c r="F372" s="104">
        <v>47.0</v>
      </c>
      <c r="G372" s="104" t="s">
        <v>10131</v>
      </c>
      <c r="H372" s="104" t="s">
        <v>10125</v>
      </c>
      <c r="I372" s="104" t="s">
        <v>10535</v>
      </c>
      <c r="J372" s="104" t="s">
        <v>10110</v>
      </c>
      <c r="K372" s="104" t="s">
        <v>10110</v>
      </c>
      <c r="L372" s="104" t="s">
        <v>11886</v>
      </c>
      <c r="M372" s="104" t="s">
        <v>10140</v>
      </c>
      <c r="N372" s="104" t="s">
        <v>10109</v>
      </c>
      <c r="R372" s="104" t="s">
        <v>11887</v>
      </c>
    </row>
    <row r="373" ht="15.75" customHeight="1">
      <c r="A373" s="104" t="s">
        <v>1235</v>
      </c>
      <c r="B373" s="104" t="s">
        <v>7812</v>
      </c>
      <c r="C373" s="104" t="s">
        <v>11888</v>
      </c>
      <c r="D373" s="104" t="s">
        <v>11889</v>
      </c>
      <c r="E373" s="104" t="s">
        <v>10123</v>
      </c>
      <c r="F373" s="104">
        <v>15.0</v>
      </c>
      <c r="G373" s="104" t="s">
        <v>10285</v>
      </c>
      <c r="H373" s="104" t="s">
        <v>10118</v>
      </c>
      <c r="I373" s="104" t="s">
        <v>11424</v>
      </c>
      <c r="J373" s="104" t="s">
        <v>10110</v>
      </c>
      <c r="K373" s="104" t="s">
        <v>10110</v>
      </c>
      <c r="L373" s="104" t="s">
        <v>11890</v>
      </c>
      <c r="M373" s="104" t="s">
        <v>10112</v>
      </c>
      <c r="N373" s="104" t="s">
        <v>10110</v>
      </c>
      <c r="O373" s="104" t="s">
        <v>11835</v>
      </c>
      <c r="P373" s="104" t="s">
        <v>11891</v>
      </c>
      <c r="Q373" s="104" t="s">
        <v>10112</v>
      </c>
      <c r="R373" s="104" t="s">
        <v>11892</v>
      </c>
    </row>
    <row r="374" ht="15.75" customHeight="1">
      <c r="A374" s="104" t="s">
        <v>1235</v>
      </c>
      <c r="B374" s="104" t="s">
        <v>7829</v>
      </c>
      <c r="C374" s="104" t="s">
        <v>11893</v>
      </c>
      <c r="D374" s="104" t="s">
        <v>11894</v>
      </c>
      <c r="E374" s="104" t="s">
        <v>10116</v>
      </c>
      <c r="F374" s="104">
        <v>49.0</v>
      </c>
      <c r="G374" s="104" t="s">
        <v>10180</v>
      </c>
      <c r="H374" s="104" t="s">
        <v>10118</v>
      </c>
      <c r="I374" s="104" t="s">
        <v>10144</v>
      </c>
      <c r="J374" s="104" t="s">
        <v>10110</v>
      </c>
      <c r="K374" s="104" t="s">
        <v>10110</v>
      </c>
      <c r="L374" s="104" t="s">
        <v>11895</v>
      </c>
      <c r="M374" s="104" t="s">
        <v>10168</v>
      </c>
      <c r="N374" s="104" t="s">
        <v>10110</v>
      </c>
      <c r="O374" s="104" t="s">
        <v>11896</v>
      </c>
      <c r="P374" s="104" t="s">
        <v>11897</v>
      </c>
      <c r="Q374" s="104" t="s">
        <v>10112</v>
      </c>
      <c r="R374" s="104" t="s">
        <v>11898</v>
      </c>
    </row>
    <row r="375" ht="15.75" customHeight="1">
      <c r="A375" s="104" t="s">
        <v>1235</v>
      </c>
      <c r="B375" s="104" t="s">
        <v>7848</v>
      </c>
      <c r="C375" s="104" t="s">
        <v>11899</v>
      </c>
      <c r="D375" s="104" t="s">
        <v>11900</v>
      </c>
      <c r="E375" s="104" t="s">
        <v>10130</v>
      </c>
      <c r="F375" s="104">
        <v>34.0</v>
      </c>
      <c r="G375" s="104" t="s">
        <v>10124</v>
      </c>
      <c r="H375" s="104" t="s">
        <v>10118</v>
      </c>
      <c r="I375" s="104" t="s">
        <v>11901</v>
      </c>
      <c r="J375" s="104" t="s">
        <v>10110</v>
      </c>
      <c r="K375" s="104" t="s">
        <v>10110</v>
      </c>
      <c r="L375" s="104" t="s">
        <v>11902</v>
      </c>
      <c r="M375" s="104" t="s">
        <v>10168</v>
      </c>
      <c r="N375" s="104" t="s">
        <v>10109</v>
      </c>
      <c r="R375" s="104" t="s">
        <v>11903</v>
      </c>
    </row>
    <row r="376" ht="15.75" customHeight="1">
      <c r="A376" s="104" t="s">
        <v>1235</v>
      </c>
      <c r="B376" s="104" t="s">
        <v>7866</v>
      </c>
      <c r="C376" s="104" t="s">
        <v>11904</v>
      </c>
      <c r="D376" s="104" t="s">
        <v>11905</v>
      </c>
      <c r="E376" s="104" t="s">
        <v>10105</v>
      </c>
      <c r="F376" s="104">
        <v>48.0</v>
      </c>
      <c r="G376" s="104" t="s">
        <v>10148</v>
      </c>
      <c r="H376" s="104" t="s">
        <v>10107</v>
      </c>
      <c r="I376" s="104" t="s">
        <v>11906</v>
      </c>
      <c r="J376" s="104" t="s">
        <v>10110</v>
      </c>
      <c r="K376" s="104" t="s">
        <v>10110</v>
      </c>
      <c r="L376" s="104" t="s">
        <v>11907</v>
      </c>
      <c r="M376" s="104" t="s">
        <v>10168</v>
      </c>
      <c r="N376" s="104" t="s">
        <v>10109</v>
      </c>
      <c r="R376" s="104" t="s">
        <v>11908</v>
      </c>
    </row>
    <row r="377" ht="15.75" customHeight="1">
      <c r="A377" s="104" t="s">
        <v>1235</v>
      </c>
      <c r="B377" s="104" t="s">
        <v>7884</v>
      </c>
      <c r="C377" s="104" t="s">
        <v>11909</v>
      </c>
      <c r="D377" s="104" t="s">
        <v>11910</v>
      </c>
      <c r="E377" s="104" t="s">
        <v>10200</v>
      </c>
      <c r="F377" s="104">
        <v>14.0</v>
      </c>
      <c r="G377" s="104" t="s">
        <v>10172</v>
      </c>
      <c r="H377" s="104" t="s">
        <v>10107</v>
      </c>
      <c r="I377" s="104" t="s">
        <v>11911</v>
      </c>
      <c r="J377" s="104" t="s">
        <v>10110</v>
      </c>
      <c r="K377" s="104" t="s">
        <v>10109</v>
      </c>
      <c r="N377" s="104" t="s">
        <v>10110</v>
      </c>
      <c r="O377" s="104" t="s">
        <v>1181</v>
      </c>
      <c r="P377" s="104" t="s">
        <v>11912</v>
      </c>
      <c r="Q377" s="104" t="s">
        <v>10168</v>
      </c>
      <c r="R377" s="104" t="s">
        <v>11913</v>
      </c>
    </row>
    <row r="378" ht="15.75" customHeight="1">
      <c r="A378" s="104" t="s">
        <v>1235</v>
      </c>
      <c r="B378" s="104" t="s">
        <v>7900</v>
      </c>
      <c r="C378" s="104" t="s">
        <v>11914</v>
      </c>
      <c r="D378" s="104" t="s">
        <v>11915</v>
      </c>
      <c r="E378" s="104" t="s">
        <v>10123</v>
      </c>
      <c r="F378" s="104">
        <v>3.0</v>
      </c>
      <c r="G378" s="104" t="s">
        <v>10221</v>
      </c>
      <c r="H378" s="104" t="s">
        <v>10107</v>
      </c>
      <c r="I378" s="104" t="s">
        <v>11916</v>
      </c>
      <c r="J378" s="104" t="s">
        <v>10110</v>
      </c>
      <c r="K378" s="104" t="s">
        <v>10109</v>
      </c>
      <c r="N378" s="104" t="s">
        <v>10110</v>
      </c>
      <c r="O378" s="104" t="s">
        <v>11917</v>
      </c>
      <c r="Q378" s="104" t="s">
        <v>10183</v>
      </c>
      <c r="R378" s="104" t="s">
        <v>11918</v>
      </c>
    </row>
    <row r="379" ht="15.75" customHeight="1">
      <c r="A379" s="104" t="s">
        <v>1235</v>
      </c>
      <c r="B379" s="104" t="s">
        <v>7917</v>
      </c>
      <c r="C379" s="104" t="s">
        <v>11919</v>
      </c>
      <c r="D379" s="104" t="s">
        <v>11920</v>
      </c>
      <c r="E379" s="104" t="s">
        <v>10130</v>
      </c>
      <c r="F379" s="104">
        <v>34.0</v>
      </c>
      <c r="G379" s="104" t="s">
        <v>10117</v>
      </c>
      <c r="H379" s="104" t="s">
        <v>10125</v>
      </c>
      <c r="I379" s="104" t="s">
        <v>10210</v>
      </c>
      <c r="J379" s="104" t="s">
        <v>10109</v>
      </c>
      <c r="K379" s="104" t="s">
        <v>10109</v>
      </c>
      <c r="N379" s="104" t="s">
        <v>10110</v>
      </c>
      <c r="O379" s="104" t="s">
        <v>1178</v>
      </c>
      <c r="Q379" s="104" t="s">
        <v>10183</v>
      </c>
      <c r="R379" s="104" t="s">
        <v>11921</v>
      </c>
    </row>
    <row r="380" ht="15.75" customHeight="1">
      <c r="A380" s="104" t="s">
        <v>1235</v>
      </c>
      <c r="B380" s="104" t="s">
        <v>7934</v>
      </c>
      <c r="C380" s="104" t="s">
        <v>11922</v>
      </c>
      <c r="D380" s="104" t="s">
        <v>11923</v>
      </c>
      <c r="E380" s="104" t="s">
        <v>10130</v>
      </c>
      <c r="F380" s="104">
        <v>47.0</v>
      </c>
      <c r="G380" s="104" t="s">
        <v>10117</v>
      </c>
      <c r="H380" s="104" t="s">
        <v>10125</v>
      </c>
      <c r="I380" s="104" t="s">
        <v>11199</v>
      </c>
      <c r="J380" s="104" t="s">
        <v>10110</v>
      </c>
      <c r="K380" s="104" t="s">
        <v>10109</v>
      </c>
      <c r="N380" s="104" t="s">
        <v>10109</v>
      </c>
      <c r="R380" s="104" t="s">
        <v>11924</v>
      </c>
    </row>
    <row r="381" ht="15.75" customHeight="1">
      <c r="A381" s="104" t="s">
        <v>1235</v>
      </c>
      <c r="B381" s="104" t="s">
        <v>7951</v>
      </c>
      <c r="C381" s="104" t="s">
        <v>11925</v>
      </c>
      <c r="D381" s="104" t="s">
        <v>11926</v>
      </c>
      <c r="E381" s="104" t="s">
        <v>10116</v>
      </c>
      <c r="F381" s="104">
        <v>16.0</v>
      </c>
      <c r="G381" s="104" t="s">
        <v>10164</v>
      </c>
      <c r="H381" s="104" t="s">
        <v>10125</v>
      </c>
      <c r="I381" s="104" t="s">
        <v>10997</v>
      </c>
      <c r="J381" s="104" t="s">
        <v>10110</v>
      </c>
      <c r="K381" s="104" t="s">
        <v>10110</v>
      </c>
      <c r="L381" s="104" t="s">
        <v>11927</v>
      </c>
      <c r="M381" s="104" t="s">
        <v>10112</v>
      </c>
      <c r="N381" s="104" t="s">
        <v>10110</v>
      </c>
      <c r="O381" s="104" t="s">
        <v>11917</v>
      </c>
      <c r="P381" s="104" t="s">
        <v>11928</v>
      </c>
      <c r="Q381" s="104" t="s">
        <v>10112</v>
      </c>
      <c r="R381" s="104" t="s">
        <v>11929</v>
      </c>
    </row>
    <row r="382" ht="15.75" customHeight="1">
      <c r="A382" s="104" t="s">
        <v>1235</v>
      </c>
      <c r="B382" s="104" t="s">
        <v>7969</v>
      </c>
      <c r="C382" s="104" t="s">
        <v>11930</v>
      </c>
      <c r="D382" s="104" t="s">
        <v>11931</v>
      </c>
      <c r="E382" s="104" t="s">
        <v>10130</v>
      </c>
      <c r="F382" s="104">
        <v>25.0</v>
      </c>
      <c r="G382" s="104" t="s">
        <v>10180</v>
      </c>
      <c r="H382" s="104" t="s">
        <v>10118</v>
      </c>
      <c r="I382" s="104" t="s">
        <v>10809</v>
      </c>
      <c r="J382" s="104" t="s">
        <v>10110</v>
      </c>
      <c r="K382" s="104" t="s">
        <v>10109</v>
      </c>
      <c r="N382" s="104" t="s">
        <v>10110</v>
      </c>
      <c r="O382" s="104" t="s">
        <v>11932</v>
      </c>
      <c r="Q382" s="104" t="s">
        <v>10183</v>
      </c>
      <c r="R382" s="104" t="s">
        <v>11933</v>
      </c>
    </row>
    <row r="383" ht="15.75" customHeight="1">
      <c r="A383" s="104" t="s">
        <v>1235</v>
      </c>
      <c r="B383" s="104" t="s">
        <v>7985</v>
      </c>
      <c r="C383" s="104" t="s">
        <v>11934</v>
      </c>
      <c r="D383" s="104" t="s">
        <v>11935</v>
      </c>
      <c r="E383" s="104" t="s">
        <v>10116</v>
      </c>
      <c r="F383" s="104">
        <v>44.0</v>
      </c>
      <c r="G383" s="104" t="s">
        <v>10164</v>
      </c>
      <c r="H383" s="104" t="s">
        <v>10125</v>
      </c>
      <c r="I383" s="104" t="s">
        <v>10922</v>
      </c>
      <c r="J383" s="104" t="s">
        <v>10110</v>
      </c>
      <c r="K383" s="104" t="s">
        <v>10110</v>
      </c>
      <c r="L383" s="104" t="s">
        <v>11936</v>
      </c>
      <c r="M383" s="104" t="s">
        <v>10168</v>
      </c>
      <c r="N383" s="104" t="s">
        <v>10109</v>
      </c>
      <c r="R383" s="104" t="s">
        <v>11937</v>
      </c>
    </row>
    <row r="384" ht="15.75" customHeight="1">
      <c r="A384" s="104" t="s">
        <v>1235</v>
      </c>
      <c r="B384" s="104" t="s">
        <v>8002</v>
      </c>
      <c r="C384" s="104" t="s">
        <v>11938</v>
      </c>
      <c r="D384" s="104" t="s">
        <v>11939</v>
      </c>
      <c r="E384" s="104" t="s">
        <v>10136</v>
      </c>
      <c r="F384" s="104">
        <v>24.0</v>
      </c>
      <c r="G384" s="104" t="s">
        <v>10164</v>
      </c>
      <c r="H384" s="104" t="s">
        <v>10125</v>
      </c>
      <c r="I384" s="104" t="s">
        <v>10690</v>
      </c>
      <c r="J384" s="104" t="s">
        <v>10110</v>
      </c>
      <c r="K384" s="104" t="s">
        <v>10110</v>
      </c>
      <c r="L384" s="104" t="s">
        <v>11940</v>
      </c>
      <c r="M384" s="104" t="s">
        <v>10112</v>
      </c>
      <c r="N384" s="104" t="s">
        <v>10110</v>
      </c>
      <c r="O384" s="104" t="s">
        <v>1185</v>
      </c>
      <c r="P384" s="104" t="s">
        <v>11941</v>
      </c>
      <c r="Q384" s="104" t="s">
        <v>10168</v>
      </c>
      <c r="R384" s="104" t="s">
        <v>11942</v>
      </c>
    </row>
    <row r="385" ht="15.75" customHeight="1">
      <c r="A385" s="104" t="s">
        <v>1235</v>
      </c>
      <c r="B385" s="104" t="s">
        <v>8019</v>
      </c>
      <c r="C385" s="104" t="s">
        <v>11432</v>
      </c>
      <c r="D385" s="104" t="s">
        <v>11943</v>
      </c>
      <c r="E385" s="104" t="s">
        <v>10123</v>
      </c>
      <c r="F385" s="104">
        <v>34.0</v>
      </c>
      <c r="G385" s="104" t="s">
        <v>10180</v>
      </c>
      <c r="H385" s="104" t="s">
        <v>10125</v>
      </c>
      <c r="I385" s="104" t="s">
        <v>11405</v>
      </c>
      <c r="J385" s="104" t="s">
        <v>10109</v>
      </c>
      <c r="K385" s="104" t="s">
        <v>10110</v>
      </c>
      <c r="L385" s="104" t="s">
        <v>11944</v>
      </c>
      <c r="M385" s="104" t="s">
        <v>10168</v>
      </c>
      <c r="N385" s="104" t="s">
        <v>10109</v>
      </c>
      <c r="R385" s="104" t="s">
        <v>11945</v>
      </c>
    </row>
    <row r="386" ht="15.75" customHeight="1">
      <c r="A386" s="104" t="s">
        <v>1235</v>
      </c>
      <c r="B386" s="104" t="s">
        <v>8037</v>
      </c>
      <c r="C386" s="104" t="s">
        <v>11946</v>
      </c>
      <c r="D386" s="104" t="s">
        <v>11947</v>
      </c>
      <c r="E386" s="104" t="s">
        <v>10116</v>
      </c>
      <c r="F386" s="104">
        <v>34.0</v>
      </c>
      <c r="G386" s="104" t="s">
        <v>10164</v>
      </c>
      <c r="H386" s="104" t="s">
        <v>10125</v>
      </c>
      <c r="I386" s="104" t="s">
        <v>11346</v>
      </c>
      <c r="J386" s="104" t="s">
        <v>10109</v>
      </c>
      <c r="K386" s="104" t="s">
        <v>10110</v>
      </c>
      <c r="L386" s="104" t="s">
        <v>11948</v>
      </c>
      <c r="M386" s="104" t="s">
        <v>10168</v>
      </c>
      <c r="N386" s="104" t="s">
        <v>10109</v>
      </c>
      <c r="R386" s="104" t="s">
        <v>11949</v>
      </c>
    </row>
    <row r="387" ht="15.75" customHeight="1">
      <c r="A387" s="104" t="s">
        <v>1235</v>
      </c>
      <c r="B387" s="104" t="s">
        <v>8054</v>
      </c>
      <c r="C387" s="104" t="s">
        <v>11950</v>
      </c>
      <c r="D387" s="104" t="s">
        <v>11951</v>
      </c>
      <c r="E387" s="104" t="s">
        <v>10123</v>
      </c>
      <c r="F387" s="104">
        <v>35.0</v>
      </c>
      <c r="G387" s="104" t="s">
        <v>10154</v>
      </c>
      <c r="H387" s="104" t="s">
        <v>10125</v>
      </c>
      <c r="I387" s="104" t="s">
        <v>10966</v>
      </c>
      <c r="J387" s="104" t="s">
        <v>10109</v>
      </c>
      <c r="K387" s="104" t="s">
        <v>10109</v>
      </c>
      <c r="N387" s="104" t="s">
        <v>10110</v>
      </c>
      <c r="O387" s="104" t="s">
        <v>11952</v>
      </c>
      <c r="P387" s="104" t="s">
        <v>11953</v>
      </c>
      <c r="Q387" s="104" t="s">
        <v>10112</v>
      </c>
      <c r="R387" s="104" t="s">
        <v>11954</v>
      </c>
    </row>
    <row r="388" ht="15.75" customHeight="1">
      <c r="A388" s="104" t="s">
        <v>1235</v>
      </c>
      <c r="B388" s="104" t="s">
        <v>8072</v>
      </c>
      <c r="C388" s="104" t="s">
        <v>11955</v>
      </c>
      <c r="D388" s="104" t="s">
        <v>11956</v>
      </c>
      <c r="E388" s="104" t="s">
        <v>10130</v>
      </c>
      <c r="F388" s="104">
        <v>19.0</v>
      </c>
      <c r="G388" s="104" t="s">
        <v>10106</v>
      </c>
      <c r="H388" s="104" t="s">
        <v>10107</v>
      </c>
      <c r="I388" s="104" t="s">
        <v>11957</v>
      </c>
      <c r="J388" s="104" t="s">
        <v>10109</v>
      </c>
      <c r="K388" s="104" t="s">
        <v>10110</v>
      </c>
      <c r="L388" s="104" t="s">
        <v>11958</v>
      </c>
      <c r="M388" s="104" t="s">
        <v>10112</v>
      </c>
      <c r="N388" s="104" t="s">
        <v>10109</v>
      </c>
      <c r="R388" s="104" t="s">
        <v>11959</v>
      </c>
    </row>
    <row r="389" ht="15.75" customHeight="1">
      <c r="A389" s="104" t="s">
        <v>1235</v>
      </c>
      <c r="B389" s="104" t="s">
        <v>8088</v>
      </c>
      <c r="C389" s="104" t="s">
        <v>11960</v>
      </c>
      <c r="D389" s="104" t="s">
        <v>11961</v>
      </c>
      <c r="E389" s="104" t="s">
        <v>10130</v>
      </c>
      <c r="F389" s="104">
        <v>50.0</v>
      </c>
      <c r="G389" s="104" t="s">
        <v>10124</v>
      </c>
      <c r="H389" s="104" t="s">
        <v>10118</v>
      </c>
      <c r="I389" s="104" t="s">
        <v>11962</v>
      </c>
      <c r="J389" s="104" t="s">
        <v>10110</v>
      </c>
      <c r="K389" s="104" t="s">
        <v>10110</v>
      </c>
      <c r="L389" s="104" t="s">
        <v>11963</v>
      </c>
      <c r="M389" s="104" t="s">
        <v>10140</v>
      </c>
      <c r="N389" s="104" t="s">
        <v>10109</v>
      </c>
      <c r="R389" s="104" t="s">
        <v>11964</v>
      </c>
    </row>
    <row r="390" ht="15.75" customHeight="1">
      <c r="A390" s="104" t="s">
        <v>1235</v>
      </c>
      <c r="B390" s="104" t="s">
        <v>8104</v>
      </c>
      <c r="C390" s="104" t="s">
        <v>11965</v>
      </c>
      <c r="D390" s="104" t="s">
        <v>11966</v>
      </c>
      <c r="E390" s="104" t="s">
        <v>10123</v>
      </c>
      <c r="F390" s="104">
        <v>35.0</v>
      </c>
      <c r="G390" s="104" t="s">
        <v>10124</v>
      </c>
      <c r="H390" s="104" t="s">
        <v>10107</v>
      </c>
      <c r="I390" s="104" t="s">
        <v>11967</v>
      </c>
      <c r="J390" s="104" t="s">
        <v>10110</v>
      </c>
      <c r="K390" s="104" t="s">
        <v>10109</v>
      </c>
      <c r="N390" s="104" t="s">
        <v>10110</v>
      </c>
      <c r="O390" s="104" t="s">
        <v>1187</v>
      </c>
      <c r="P390" s="104" t="s">
        <v>11968</v>
      </c>
      <c r="Q390" s="104" t="s">
        <v>10168</v>
      </c>
      <c r="R390" s="104" t="s">
        <v>11969</v>
      </c>
    </row>
    <row r="391" ht="15.75" customHeight="1">
      <c r="A391" s="104" t="s">
        <v>1235</v>
      </c>
      <c r="B391" s="104" t="s">
        <v>8120</v>
      </c>
      <c r="C391" s="104" t="s">
        <v>11970</v>
      </c>
      <c r="D391" s="104" t="s">
        <v>11971</v>
      </c>
      <c r="E391" s="104" t="s">
        <v>10136</v>
      </c>
      <c r="F391" s="104">
        <v>31.0</v>
      </c>
      <c r="G391" s="104" t="s">
        <v>10137</v>
      </c>
      <c r="H391" s="104" t="s">
        <v>10118</v>
      </c>
      <c r="I391" s="104" t="s">
        <v>11465</v>
      </c>
      <c r="J391" s="104" t="s">
        <v>10109</v>
      </c>
      <c r="K391" s="104" t="s">
        <v>10110</v>
      </c>
      <c r="L391" s="104" t="s">
        <v>11972</v>
      </c>
      <c r="M391" s="104" t="s">
        <v>10168</v>
      </c>
      <c r="N391" s="104" t="s">
        <v>10109</v>
      </c>
      <c r="R391" s="104" t="s">
        <v>11973</v>
      </c>
    </row>
    <row r="392" ht="15.75" customHeight="1">
      <c r="A392" s="104" t="s">
        <v>1235</v>
      </c>
      <c r="B392" s="104" t="s">
        <v>8138</v>
      </c>
      <c r="C392" s="104" t="s">
        <v>11974</v>
      </c>
      <c r="D392" s="104" t="s">
        <v>11975</v>
      </c>
      <c r="E392" s="104" t="s">
        <v>10105</v>
      </c>
      <c r="F392" s="104">
        <v>19.0</v>
      </c>
      <c r="G392" s="104" t="s">
        <v>10124</v>
      </c>
      <c r="H392" s="104" t="s">
        <v>10118</v>
      </c>
      <c r="I392" s="104" t="s">
        <v>11976</v>
      </c>
      <c r="J392" s="104" t="s">
        <v>10110</v>
      </c>
      <c r="K392" s="104" t="s">
        <v>10109</v>
      </c>
      <c r="N392" s="104" t="s">
        <v>10110</v>
      </c>
      <c r="O392" s="104" t="s">
        <v>11977</v>
      </c>
      <c r="P392" s="104" t="s">
        <v>11978</v>
      </c>
      <c r="Q392" s="104" t="s">
        <v>10168</v>
      </c>
      <c r="R392" s="104" t="s">
        <v>11979</v>
      </c>
    </row>
    <row r="393" ht="15.75" customHeight="1">
      <c r="A393" s="104" t="s">
        <v>1235</v>
      </c>
      <c r="B393" s="104" t="s">
        <v>8156</v>
      </c>
      <c r="C393" s="104" t="s">
        <v>11980</v>
      </c>
      <c r="D393" s="104" t="s">
        <v>11981</v>
      </c>
      <c r="E393" s="104" t="s">
        <v>10105</v>
      </c>
      <c r="F393" s="104">
        <v>34.0</v>
      </c>
      <c r="G393" s="104" t="s">
        <v>10124</v>
      </c>
      <c r="H393" s="104" t="s">
        <v>10107</v>
      </c>
      <c r="I393" s="104" t="s">
        <v>11982</v>
      </c>
      <c r="J393" s="104" t="s">
        <v>10109</v>
      </c>
      <c r="K393" s="104" t="s">
        <v>10110</v>
      </c>
      <c r="L393" s="104" t="s">
        <v>11983</v>
      </c>
      <c r="M393" s="104" t="s">
        <v>10168</v>
      </c>
      <c r="N393" s="104" t="s">
        <v>10109</v>
      </c>
      <c r="R393" s="104" t="s">
        <v>11984</v>
      </c>
    </row>
    <row r="394" ht="15.75" customHeight="1">
      <c r="A394" s="104" t="s">
        <v>1235</v>
      </c>
      <c r="B394" s="104" t="s">
        <v>8173</v>
      </c>
      <c r="C394" s="104" t="s">
        <v>11985</v>
      </c>
      <c r="D394" s="104" t="s">
        <v>11986</v>
      </c>
      <c r="E394" s="104" t="s">
        <v>10130</v>
      </c>
      <c r="F394" s="104">
        <v>43.0</v>
      </c>
      <c r="G394" s="104" t="s">
        <v>10124</v>
      </c>
      <c r="H394" s="104" t="s">
        <v>10125</v>
      </c>
      <c r="I394" s="104" t="s">
        <v>11987</v>
      </c>
      <c r="J394" s="104" t="s">
        <v>10110</v>
      </c>
      <c r="K394" s="104" t="s">
        <v>10109</v>
      </c>
      <c r="N394" s="104" t="s">
        <v>10109</v>
      </c>
      <c r="R394" s="104" t="s">
        <v>11988</v>
      </c>
    </row>
    <row r="395" ht="15.75" customHeight="1">
      <c r="A395" s="104" t="s">
        <v>1235</v>
      </c>
      <c r="B395" s="104" t="s">
        <v>8190</v>
      </c>
      <c r="C395" s="104" t="s">
        <v>11989</v>
      </c>
      <c r="D395" s="104" t="s">
        <v>11990</v>
      </c>
      <c r="E395" s="104" t="s">
        <v>10123</v>
      </c>
      <c r="F395" s="104">
        <v>18.0</v>
      </c>
      <c r="G395" s="104" t="s">
        <v>10221</v>
      </c>
      <c r="H395" s="104" t="s">
        <v>10125</v>
      </c>
      <c r="I395" s="104" t="s">
        <v>11991</v>
      </c>
      <c r="J395" s="104" t="s">
        <v>10109</v>
      </c>
      <c r="K395" s="104" t="s">
        <v>10109</v>
      </c>
      <c r="N395" s="104" t="s">
        <v>10109</v>
      </c>
      <c r="R395" s="104" t="s">
        <v>11992</v>
      </c>
    </row>
    <row r="396" ht="15.75" customHeight="1">
      <c r="A396" s="104" t="s">
        <v>1235</v>
      </c>
      <c r="B396" s="104" t="s">
        <v>8209</v>
      </c>
      <c r="C396" s="104" t="s">
        <v>11993</v>
      </c>
      <c r="D396" s="104" t="s">
        <v>11994</v>
      </c>
      <c r="E396" s="104" t="s">
        <v>10200</v>
      </c>
      <c r="F396" s="104">
        <v>45.0</v>
      </c>
      <c r="G396" s="104" t="s">
        <v>10154</v>
      </c>
      <c r="H396" s="104" t="s">
        <v>10125</v>
      </c>
      <c r="I396" s="104" t="s">
        <v>10547</v>
      </c>
      <c r="J396" s="104" t="s">
        <v>10110</v>
      </c>
      <c r="K396" s="104" t="s">
        <v>10110</v>
      </c>
      <c r="L396" s="104" t="s">
        <v>11995</v>
      </c>
      <c r="M396" s="104" t="s">
        <v>10140</v>
      </c>
      <c r="N396" s="104" t="s">
        <v>10110</v>
      </c>
      <c r="O396" s="104" t="s">
        <v>1179</v>
      </c>
      <c r="P396" s="104" t="s">
        <v>11996</v>
      </c>
      <c r="Q396" s="104" t="s">
        <v>10140</v>
      </c>
      <c r="R396" s="104" t="s">
        <v>11997</v>
      </c>
    </row>
    <row r="397" ht="15.75" customHeight="1">
      <c r="A397" s="104" t="s">
        <v>1235</v>
      </c>
      <c r="B397" s="104" t="s">
        <v>8225</v>
      </c>
      <c r="C397" s="104" t="s">
        <v>11998</v>
      </c>
      <c r="D397" s="104" t="s">
        <v>11999</v>
      </c>
      <c r="E397" s="104" t="s">
        <v>10116</v>
      </c>
      <c r="F397" s="104">
        <v>24.0</v>
      </c>
      <c r="G397" s="104" t="s">
        <v>10466</v>
      </c>
      <c r="H397" s="104" t="s">
        <v>10125</v>
      </c>
      <c r="I397" s="104" t="s">
        <v>12000</v>
      </c>
      <c r="J397" s="104" t="s">
        <v>10110</v>
      </c>
      <c r="K397" s="104" t="s">
        <v>10109</v>
      </c>
      <c r="N397" s="104" t="s">
        <v>10110</v>
      </c>
      <c r="O397" s="104" t="s">
        <v>12001</v>
      </c>
      <c r="Q397" s="104" t="s">
        <v>10183</v>
      </c>
      <c r="R397" s="104" t="s">
        <v>12002</v>
      </c>
    </row>
    <row r="398" ht="15.75" customHeight="1">
      <c r="A398" s="104" t="s">
        <v>1235</v>
      </c>
      <c r="B398" s="104" t="s">
        <v>8242</v>
      </c>
      <c r="C398" s="104" t="s">
        <v>12003</v>
      </c>
      <c r="D398" s="104" t="s">
        <v>12004</v>
      </c>
      <c r="E398" s="104" t="s">
        <v>10116</v>
      </c>
      <c r="F398" s="104">
        <v>35.0</v>
      </c>
      <c r="G398" s="104" t="s">
        <v>10285</v>
      </c>
      <c r="H398" s="104" t="s">
        <v>10118</v>
      </c>
      <c r="I398" s="104" t="s">
        <v>10934</v>
      </c>
      <c r="J398" s="104" t="s">
        <v>10110</v>
      </c>
      <c r="K398" s="104" t="s">
        <v>10109</v>
      </c>
      <c r="N398" s="104" t="s">
        <v>10110</v>
      </c>
      <c r="O398" s="104" t="s">
        <v>1190</v>
      </c>
      <c r="P398" s="104" t="s">
        <v>12005</v>
      </c>
      <c r="Q398" s="104" t="s">
        <v>10168</v>
      </c>
      <c r="R398" s="104" t="s">
        <v>12006</v>
      </c>
    </row>
    <row r="399" ht="15.75" customHeight="1">
      <c r="A399" s="104" t="s">
        <v>1235</v>
      </c>
      <c r="B399" s="104" t="s">
        <v>8259</v>
      </c>
      <c r="C399" s="104" t="s">
        <v>12007</v>
      </c>
      <c r="D399" s="104" t="s">
        <v>12008</v>
      </c>
      <c r="E399" s="104" t="s">
        <v>10123</v>
      </c>
      <c r="F399" s="104">
        <v>20.0</v>
      </c>
      <c r="G399" s="104" t="s">
        <v>10137</v>
      </c>
      <c r="H399" s="104" t="s">
        <v>10118</v>
      </c>
      <c r="I399" s="104" t="s">
        <v>11405</v>
      </c>
      <c r="J399" s="104" t="s">
        <v>10110</v>
      </c>
      <c r="K399" s="104" t="s">
        <v>10109</v>
      </c>
      <c r="N399" s="104" t="s">
        <v>10109</v>
      </c>
      <c r="R399" s="104" t="s">
        <v>12009</v>
      </c>
    </row>
    <row r="400" ht="15.75" customHeight="1">
      <c r="A400" s="104" t="s">
        <v>1235</v>
      </c>
      <c r="B400" s="104" t="s">
        <v>8275</v>
      </c>
      <c r="C400" s="104" t="s">
        <v>12010</v>
      </c>
      <c r="D400" s="104" t="s">
        <v>12011</v>
      </c>
      <c r="E400" s="104" t="s">
        <v>10116</v>
      </c>
      <c r="F400" s="104">
        <v>25.0</v>
      </c>
      <c r="G400" s="104" t="s">
        <v>10124</v>
      </c>
      <c r="H400" s="104" t="s">
        <v>10118</v>
      </c>
      <c r="I400" s="104" t="s">
        <v>12012</v>
      </c>
      <c r="J400" s="104" t="s">
        <v>10110</v>
      </c>
      <c r="K400" s="104" t="s">
        <v>10110</v>
      </c>
      <c r="L400" s="104" t="s">
        <v>12013</v>
      </c>
      <c r="M400" s="104" t="s">
        <v>10112</v>
      </c>
      <c r="N400" s="104" t="s">
        <v>10109</v>
      </c>
      <c r="R400" s="104" t="s">
        <v>12014</v>
      </c>
    </row>
    <row r="401" ht="15.75" customHeight="1">
      <c r="A401" s="104" t="s">
        <v>1235</v>
      </c>
      <c r="B401" s="104" t="s">
        <v>8292</v>
      </c>
      <c r="C401" s="104" t="s">
        <v>12015</v>
      </c>
      <c r="D401" s="104" t="s">
        <v>12016</v>
      </c>
      <c r="E401" s="104" t="s">
        <v>10136</v>
      </c>
      <c r="F401" s="104">
        <v>39.0</v>
      </c>
      <c r="G401" s="104" t="s">
        <v>10137</v>
      </c>
      <c r="H401" s="104" t="s">
        <v>10125</v>
      </c>
      <c r="I401" s="104" t="s">
        <v>11710</v>
      </c>
      <c r="J401" s="104" t="s">
        <v>10110</v>
      </c>
      <c r="K401" s="104" t="s">
        <v>10109</v>
      </c>
      <c r="N401" s="104" t="s">
        <v>10109</v>
      </c>
      <c r="R401" s="104" t="s">
        <v>12017</v>
      </c>
    </row>
    <row r="402" ht="15.75" customHeight="1">
      <c r="A402" s="104" t="s">
        <v>1235</v>
      </c>
      <c r="B402" s="104" t="s">
        <v>8309</v>
      </c>
      <c r="C402" s="104" t="s">
        <v>12018</v>
      </c>
      <c r="D402" s="104" t="s">
        <v>12019</v>
      </c>
      <c r="E402" s="104" t="s">
        <v>10200</v>
      </c>
      <c r="F402" s="104">
        <v>15.0</v>
      </c>
      <c r="G402" s="104" t="s">
        <v>10187</v>
      </c>
      <c r="H402" s="104" t="s">
        <v>10118</v>
      </c>
      <c r="I402" s="104" t="s">
        <v>10206</v>
      </c>
      <c r="J402" s="104" t="s">
        <v>10109</v>
      </c>
      <c r="K402" s="104" t="s">
        <v>10109</v>
      </c>
      <c r="N402" s="104" t="s">
        <v>10110</v>
      </c>
      <c r="O402" s="104" t="s">
        <v>1187</v>
      </c>
      <c r="P402" s="104" t="s">
        <v>12020</v>
      </c>
      <c r="Q402" s="104" t="s">
        <v>10168</v>
      </c>
      <c r="R402" s="104" t="s">
        <v>12021</v>
      </c>
    </row>
    <row r="403" ht="15.75" customHeight="1">
      <c r="A403" s="104" t="s">
        <v>1235</v>
      </c>
      <c r="B403" s="104" t="s">
        <v>8326</v>
      </c>
      <c r="C403" s="104" t="s">
        <v>12022</v>
      </c>
      <c r="D403" s="104" t="s">
        <v>12023</v>
      </c>
      <c r="E403" s="104" t="s">
        <v>10123</v>
      </c>
      <c r="F403" s="104">
        <v>48.0</v>
      </c>
      <c r="G403" s="104" t="s">
        <v>10148</v>
      </c>
      <c r="H403" s="104" t="s">
        <v>10118</v>
      </c>
      <c r="I403" s="104" t="s">
        <v>12024</v>
      </c>
      <c r="J403" s="104" t="s">
        <v>10109</v>
      </c>
      <c r="K403" s="104" t="s">
        <v>10109</v>
      </c>
      <c r="N403" s="104" t="s">
        <v>10110</v>
      </c>
      <c r="O403" s="104" t="s">
        <v>1192</v>
      </c>
      <c r="P403" s="104" t="s">
        <v>12025</v>
      </c>
      <c r="Q403" s="104" t="s">
        <v>10140</v>
      </c>
      <c r="R403" s="104" t="s">
        <v>12026</v>
      </c>
    </row>
    <row r="404" ht="15.75" customHeight="1">
      <c r="A404" s="104" t="s">
        <v>1235</v>
      </c>
      <c r="B404" s="104" t="s">
        <v>8344</v>
      </c>
      <c r="C404" s="104" t="s">
        <v>12027</v>
      </c>
      <c r="D404" s="104" t="s">
        <v>12028</v>
      </c>
      <c r="E404" s="104" t="s">
        <v>10136</v>
      </c>
      <c r="F404" s="104">
        <v>22.0</v>
      </c>
      <c r="G404" s="104" t="s">
        <v>10131</v>
      </c>
      <c r="H404" s="104" t="s">
        <v>10125</v>
      </c>
      <c r="I404" s="104" t="s">
        <v>10160</v>
      </c>
      <c r="J404" s="104" t="s">
        <v>10109</v>
      </c>
      <c r="K404" s="104" t="s">
        <v>10109</v>
      </c>
      <c r="N404" s="104" t="s">
        <v>10109</v>
      </c>
      <c r="R404" s="104" t="s">
        <v>12029</v>
      </c>
    </row>
    <row r="405" ht="15.75" customHeight="1">
      <c r="A405" s="104" t="s">
        <v>1235</v>
      </c>
      <c r="B405" s="104" t="s">
        <v>8361</v>
      </c>
      <c r="C405" s="104" t="s">
        <v>12030</v>
      </c>
      <c r="D405" s="104" t="s">
        <v>12031</v>
      </c>
      <c r="E405" s="104" t="s">
        <v>10130</v>
      </c>
      <c r="F405" s="104">
        <v>48.0</v>
      </c>
      <c r="G405" s="104" t="s">
        <v>10117</v>
      </c>
      <c r="H405" s="104" t="s">
        <v>10118</v>
      </c>
      <c r="I405" s="104" t="s">
        <v>12032</v>
      </c>
      <c r="J405" s="104" t="s">
        <v>10110</v>
      </c>
      <c r="K405" s="104" t="s">
        <v>10109</v>
      </c>
      <c r="N405" s="104" t="s">
        <v>10110</v>
      </c>
      <c r="O405" s="104" t="s">
        <v>12033</v>
      </c>
      <c r="P405" s="104" t="s">
        <v>12034</v>
      </c>
      <c r="Q405" s="104" t="s">
        <v>10112</v>
      </c>
      <c r="R405" s="104" t="s">
        <v>12035</v>
      </c>
    </row>
    <row r="406" ht="15.75" customHeight="1">
      <c r="A406" s="104" t="s">
        <v>1235</v>
      </c>
      <c r="B406" s="104" t="s">
        <v>8378</v>
      </c>
      <c r="C406" s="104" t="s">
        <v>12036</v>
      </c>
      <c r="D406" s="104" t="s">
        <v>12037</v>
      </c>
      <c r="E406" s="104" t="s">
        <v>10130</v>
      </c>
      <c r="F406" s="104">
        <v>13.0</v>
      </c>
      <c r="G406" s="104" t="s">
        <v>10300</v>
      </c>
      <c r="H406" s="104" t="s">
        <v>10125</v>
      </c>
      <c r="I406" s="104" t="s">
        <v>10709</v>
      </c>
      <c r="J406" s="104" t="s">
        <v>10110</v>
      </c>
      <c r="K406" s="104" t="s">
        <v>10109</v>
      </c>
      <c r="N406" s="104" t="s">
        <v>10109</v>
      </c>
      <c r="R406" s="104" t="s">
        <v>12038</v>
      </c>
    </row>
    <row r="407" ht="15.75" customHeight="1">
      <c r="A407" s="104" t="s">
        <v>1235</v>
      </c>
      <c r="B407" s="104" t="s">
        <v>8396</v>
      </c>
      <c r="C407" s="104" t="s">
        <v>12039</v>
      </c>
      <c r="D407" s="104" t="s">
        <v>12040</v>
      </c>
      <c r="E407" s="104" t="s">
        <v>10200</v>
      </c>
      <c r="F407" s="104">
        <v>41.0</v>
      </c>
      <c r="G407" s="104" t="s">
        <v>10187</v>
      </c>
      <c r="H407" s="104" t="s">
        <v>10118</v>
      </c>
      <c r="I407" s="104" t="s">
        <v>11011</v>
      </c>
      <c r="J407" s="104" t="s">
        <v>10109</v>
      </c>
      <c r="K407" s="104" t="s">
        <v>10110</v>
      </c>
      <c r="L407" s="104" t="s">
        <v>12041</v>
      </c>
      <c r="M407" s="104" t="s">
        <v>10112</v>
      </c>
      <c r="N407" s="104" t="s">
        <v>10109</v>
      </c>
      <c r="R407" s="104" t="s">
        <v>12042</v>
      </c>
    </row>
    <row r="408" ht="15.75" customHeight="1">
      <c r="A408" s="104" t="s">
        <v>1235</v>
      </c>
      <c r="B408" s="104" t="s">
        <v>8412</v>
      </c>
      <c r="C408" s="104" t="s">
        <v>12043</v>
      </c>
      <c r="D408" s="104" t="s">
        <v>12044</v>
      </c>
      <c r="E408" s="104" t="s">
        <v>10130</v>
      </c>
      <c r="F408" s="104">
        <v>29.0</v>
      </c>
      <c r="G408" s="104" t="s">
        <v>10164</v>
      </c>
      <c r="H408" s="104" t="s">
        <v>10125</v>
      </c>
      <c r="I408" s="104" t="s">
        <v>12045</v>
      </c>
      <c r="J408" s="104" t="s">
        <v>10109</v>
      </c>
      <c r="K408" s="104" t="s">
        <v>10110</v>
      </c>
      <c r="L408" s="104" t="s">
        <v>12046</v>
      </c>
      <c r="M408" s="104" t="s">
        <v>10168</v>
      </c>
      <c r="N408" s="104" t="s">
        <v>10109</v>
      </c>
      <c r="R408" s="104" t="s">
        <v>12047</v>
      </c>
    </row>
    <row r="409" ht="15.75" customHeight="1">
      <c r="A409" s="104" t="s">
        <v>1235</v>
      </c>
      <c r="B409" s="104" t="s">
        <v>8428</v>
      </c>
      <c r="C409" s="104" t="s">
        <v>12048</v>
      </c>
      <c r="D409" s="104" t="s">
        <v>12049</v>
      </c>
      <c r="E409" s="104" t="s">
        <v>10136</v>
      </c>
      <c r="F409" s="104">
        <v>48.0</v>
      </c>
      <c r="G409" s="104" t="s">
        <v>10180</v>
      </c>
      <c r="H409" s="104" t="s">
        <v>10118</v>
      </c>
      <c r="I409" s="104" t="s">
        <v>10659</v>
      </c>
      <c r="J409" s="104" t="s">
        <v>10109</v>
      </c>
      <c r="K409" s="104" t="s">
        <v>10109</v>
      </c>
      <c r="N409" s="104" t="s">
        <v>10109</v>
      </c>
      <c r="R409" s="104" t="s">
        <v>12050</v>
      </c>
    </row>
    <row r="410" ht="15.75" customHeight="1">
      <c r="A410" s="104" t="s">
        <v>1235</v>
      </c>
      <c r="B410" s="104" t="s">
        <v>8445</v>
      </c>
      <c r="C410" s="104" t="s">
        <v>12051</v>
      </c>
      <c r="D410" s="104" t="s">
        <v>12052</v>
      </c>
      <c r="E410" s="104" t="s">
        <v>10200</v>
      </c>
      <c r="F410" s="104">
        <v>8.0</v>
      </c>
      <c r="G410" s="104" t="s">
        <v>10106</v>
      </c>
      <c r="H410" s="104" t="s">
        <v>10107</v>
      </c>
      <c r="I410" s="104" t="s">
        <v>10913</v>
      </c>
      <c r="J410" s="104" t="s">
        <v>10109</v>
      </c>
      <c r="K410" s="104" t="s">
        <v>10110</v>
      </c>
      <c r="L410" s="104" t="s">
        <v>12053</v>
      </c>
      <c r="M410" s="104" t="s">
        <v>10168</v>
      </c>
      <c r="N410" s="104" t="s">
        <v>10110</v>
      </c>
      <c r="O410" s="104" t="s">
        <v>12054</v>
      </c>
      <c r="P410" s="104" t="s">
        <v>12055</v>
      </c>
      <c r="Q410" s="104" t="s">
        <v>10112</v>
      </c>
      <c r="R410" s="104" t="s">
        <v>12056</v>
      </c>
    </row>
    <row r="411" ht="15.75" customHeight="1">
      <c r="A411" s="104" t="s">
        <v>1235</v>
      </c>
      <c r="B411" s="104" t="s">
        <v>8462</v>
      </c>
      <c r="C411" s="104" t="s">
        <v>12057</v>
      </c>
      <c r="D411" s="104" t="s">
        <v>12058</v>
      </c>
      <c r="E411" s="104" t="s">
        <v>10116</v>
      </c>
      <c r="F411" s="104">
        <v>33.0</v>
      </c>
      <c r="G411" s="104" t="s">
        <v>10318</v>
      </c>
      <c r="H411" s="104" t="s">
        <v>10118</v>
      </c>
      <c r="I411" s="104" t="s">
        <v>11125</v>
      </c>
      <c r="J411" s="104" t="s">
        <v>10109</v>
      </c>
      <c r="K411" s="104" t="s">
        <v>10110</v>
      </c>
      <c r="L411" s="104" t="s">
        <v>12059</v>
      </c>
      <c r="M411" s="104" t="s">
        <v>10168</v>
      </c>
      <c r="N411" s="104" t="s">
        <v>10109</v>
      </c>
      <c r="R411" s="104" t="s">
        <v>12060</v>
      </c>
    </row>
    <row r="412" ht="15.75" customHeight="1">
      <c r="A412" s="104" t="s">
        <v>1235</v>
      </c>
      <c r="B412" s="104" t="s">
        <v>8479</v>
      </c>
      <c r="C412" s="104" t="s">
        <v>12061</v>
      </c>
      <c r="D412" s="104" t="s">
        <v>12062</v>
      </c>
      <c r="E412" s="104" t="s">
        <v>10116</v>
      </c>
      <c r="F412" s="104">
        <v>3.0</v>
      </c>
      <c r="G412" s="104" t="s">
        <v>10221</v>
      </c>
      <c r="H412" s="104" t="s">
        <v>10107</v>
      </c>
      <c r="I412" s="104" t="s">
        <v>12063</v>
      </c>
      <c r="J412" s="104" t="s">
        <v>10110</v>
      </c>
      <c r="K412" s="104" t="s">
        <v>10109</v>
      </c>
      <c r="N412" s="104" t="s">
        <v>10109</v>
      </c>
      <c r="R412" s="104" t="s">
        <v>12064</v>
      </c>
    </row>
    <row r="413" ht="15.75" customHeight="1">
      <c r="A413" s="104" t="s">
        <v>1235</v>
      </c>
      <c r="B413" s="104" t="s">
        <v>8495</v>
      </c>
      <c r="C413" s="104" t="s">
        <v>12065</v>
      </c>
      <c r="D413" s="104" t="s">
        <v>12066</v>
      </c>
      <c r="E413" s="104" t="s">
        <v>10105</v>
      </c>
      <c r="F413" s="104">
        <v>19.0</v>
      </c>
      <c r="G413" s="104" t="s">
        <v>10124</v>
      </c>
      <c r="H413" s="104" t="s">
        <v>10107</v>
      </c>
      <c r="I413" s="104" t="s">
        <v>12067</v>
      </c>
      <c r="J413" s="104" t="s">
        <v>10110</v>
      </c>
      <c r="K413" s="104" t="s">
        <v>10110</v>
      </c>
      <c r="L413" s="104" t="s">
        <v>12068</v>
      </c>
      <c r="M413" s="104" t="s">
        <v>10168</v>
      </c>
      <c r="N413" s="104" t="s">
        <v>10109</v>
      </c>
      <c r="R413" s="104" t="s">
        <v>12069</v>
      </c>
    </row>
    <row r="414" ht="15.75" customHeight="1">
      <c r="A414" s="104" t="s">
        <v>1235</v>
      </c>
      <c r="B414" s="104" t="s">
        <v>8512</v>
      </c>
      <c r="C414" s="104" t="s">
        <v>12070</v>
      </c>
      <c r="D414" s="104" t="s">
        <v>12071</v>
      </c>
      <c r="E414" s="104" t="s">
        <v>10136</v>
      </c>
      <c r="F414" s="104">
        <v>48.0</v>
      </c>
      <c r="G414" s="104" t="s">
        <v>10187</v>
      </c>
      <c r="H414" s="104" t="s">
        <v>10107</v>
      </c>
      <c r="I414" s="104" t="s">
        <v>12072</v>
      </c>
      <c r="J414" s="104" t="s">
        <v>10110</v>
      </c>
      <c r="K414" s="104" t="s">
        <v>10110</v>
      </c>
      <c r="L414" s="104" t="s">
        <v>12073</v>
      </c>
      <c r="M414" s="104" t="s">
        <v>10168</v>
      </c>
      <c r="N414" s="104" t="s">
        <v>10110</v>
      </c>
      <c r="O414" s="104" t="s">
        <v>1191</v>
      </c>
      <c r="P414" s="104" t="s">
        <v>12074</v>
      </c>
      <c r="Q414" s="104" t="s">
        <v>10168</v>
      </c>
      <c r="R414" s="104" t="s">
        <v>12075</v>
      </c>
    </row>
    <row r="415" ht="15.75" customHeight="1">
      <c r="A415" s="104" t="s">
        <v>1235</v>
      </c>
      <c r="B415" s="104" t="s">
        <v>8529</v>
      </c>
      <c r="C415" s="104" t="s">
        <v>12076</v>
      </c>
      <c r="D415" s="104" t="s">
        <v>12077</v>
      </c>
      <c r="E415" s="104" t="s">
        <v>10136</v>
      </c>
      <c r="F415" s="104">
        <v>30.0</v>
      </c>
      <c r="G415" s="104" t="s">
        <v>10106</v>
      </c>
      <c r="H415" s="104" t="s">
        <v>10125</v>
      </c>
      <c r="I415" s="104" t="s">
        <v>10643</v>
      </c>
      <c r="J415" s="104" t="s">
        <v>10110</v>
      </c>
      <c r="K415" s="104" t="s">
        <v>10109</v>
      </c>
      <c r="N415" s="104" t="s">
        <v>10110</v>
      </c>
      <c r="O415" s="104" t="s">
        <v>1191</v>
      </c>
      <c r="P415" s="104" t="s">
        <v>12078</v>
      </c>
      <c r="Q415" s="104" t="s">
        <v>10168</v>
      </c>
      <c r="R415" s="104" t="s">
        <v>12079</v>
      </c>
    </row>
    <row r="416" ht="15.75" customHeight="1">
      <c r="A416" s="104" t="s">
        <v>1235</v>
      </c>
      <c r="B416" s="104" t="s">
        <v>8546</v>
      </c>
      <c r="C416" s="104" t="s">
        <v>12080</v>
      </c>
      <c r="D416" s="104" t="s">
        <v>12081</v>
      </c>
      <c r="E416" s="104" t="s">
        <v>10200</v>
      </c>
      <c r="F416" s="104">
        <v>28.0</v>
      </c>
      <c r="G416" s="104" t="s">
        <v>10300</v>
      </c>
      <c r="H416" s="104" t="s">
        <v>10118</v>
      </c>
      <c r="I416" s="104" t="s">
        <v>12082</v>
      </c>
      <c r="J416" s="104" t="s">
        <v>10110</v>
      </c>
      <c r="K416" s="104" t="s">
        <v>10110</v>
      </c>
      <c r="L416" s="104" t="s">
        <v>12083</v>
      </c>
      <c r="M416" s="104" t="s">
        <v>10140</v>
      </c>
      <c r="N416" s="104" t="s">
        <v>10110</v>
      </c>
      <c r="O416" s="104" t="s">
        <v>12084</v>
      </c>
      <c r="P416" s="104" t="s">
        <v>12085</v>
      </c>
      <c r="Q416" s="104" t="s">
        <v>10112</v>
      </c>
      <c r="R416" s="104" t="s">
        <v>12086</v>
      </c>
    </row>
    <row r="417" ht="15.75" customHeight="1">
      <c r="A417" s="104" t="s">
        <v>1235</v>
      </c>
      <c r="B417" s="104" t="s">
        <v>8563</v>
      </c>
      <c r="C417" s="104" t="s">
        <v>12087</v>
      </c>
      <c r="D417" s="104" t="s">
        <v>12088</v>
      </c>
      <c r="E417" s="104" t="s">
        <v>10200</v>
      </c>
      <c r="F417" s="104">
        <v>3.0</v>
      </c>
      <c r="G417" s="104" t="s">
        <v>10187</v>
      </c>
      <c r="H417" s="104" t="s">
        <v>10107</v>
      </c>
      <c r="I417" s="104" t="s">
        <v>12089</v>
      </c>
      <c r="J417" s="104" t="s">
        <v>10109</v>
      </c>
      <c r="K417" s="104" t="s">
        <v>10109</v>
      </c>
      <c r="N417" s="104" t="s">
        <v>10109</v>
      </c>
      <c r="R417" s="104" t="s">
        <v>12090</v>
      </c>
    </row>
    <row r="418" ht="15.75" customHeight="1">
      <c r="A418" s="104" t="s">
        <v>1235</v>
      </c>
      <c r="B418" s="104" t="s">
        <v>8580</v>
      </c>
      <c r="C418" s="104" t="s">
        <v>12091</v>
      </c>
      <c r="D418" s="104" t="s">
        <v>12092</v>
      </c>
      <c r="E418" s="104" t="s">
        <v>10200</v>
      </c>
      <c r="F418" s="104">
        <v>10.0</v>
      </c>
      <c r="G418" s="104" t="s">
        <v>10148</v>
      </c>
      <c r="H418" s="104" t="s">
        <v>10125</v>
      </c>
      <c r="I418" s="104" t="s">
        <v>11782</v>
      </c>
      <c r="J418" s="104" t="s">
        <v>10110</v>
      </c>
      <c r="K418" s="104" t="s">
        <v>10110</v>
      </c>
      <c r="L418" s="104" t="s">
        <v>12093</v>
      </c>
      <c r="M418" s="104" t="s">
        <v>10168</v>
      </c>
      <c r="N418" s="104" t="s">
        <v>10110</v>
      </c>
      <c r="O418" s="104" t="s">
        <v>12094</v>
      </c>
      <c r="Q418" s="104" t="s">
        <v>10183</v>
      </c>
      <c r="R418" s="104" t="s">
        <v>12095</v>
      </c>
    </row>
    <row r="419" ht="15.75" customHeight="1">
      <c r="A419" s="104" t="s">
        <v>1235</v>
      </c>
      <c r="B419" s="104" t="s">
        <v>8596</v>
      </c>
      <c r="C419" s="104" t="s">
        <v>12096</v>
      </c>
      <c r="D419" s="104" t="s">
        <v>12097</v>
      </c>
      <c r="E419" s="104" t="s">
        <v>10116</v>
      </c>
      <c r="F419" s="104">
        <v>27.0</v>
      </c>
      <c r="G419" s="104" t="s">
        <v>10106</v>
      </c>
      <c r="H419" s="104" t="s">
        <v>10125</v>
      </c>
      <c r="I419" s="104" t="s">
        <v>10885</v>
      </c>
      <c r="J419" s="104" t="s">
        <v>10109</v>
      </c>
      <c r="K419" s="104" t="s">
        <v>10110</v>
      </c>
      <c r="L419" s="104" t="s">
        <v>12098</v>
      </c>
      <c r="M419" s="104" t="s">
        <v>10112</v>
      </c>
      <c r="N419" s="104" t="s">
        <v>10110</v>
      </c>
      <c r="O419" s="104" t="s">
        <v>10360</v>
      </c>
      <c r="P419" s="104" t="s">
        <v>12099</v>
      </c>
      <c r="Q419" s="104" t="s">
        <v>10168</v>
      </c>
      <c r="R419" s="104" t="s">
        <v>12100</v>
      </c>
    </row>
    <row r="420" ht="15.75" customHeight="1">
      <c r="A420" s="104" t="s">
        <v>1235</v>
      </c>
      <c r="B420" s="104" t="s">
        <v>8611</v>
      </c>
      <c r="C420" s="104" t="s">
        <v>12101</v>
      </c>
      <c r="D420" s="104" t="s">
        <v>12102</v>
      </c>
      <c r="E420" s="104" t="s">
        <v>10200</v>
      </c>
      <c r="F420" s="104">
        <v>24.0</v>
      </c>
      <c r="G420" s="104" t="s">
        <v>10106</v>
      </c>
      <c r="H420" s="104" t="s">
        <v>10125</v>
      </c>
      <c r="I420" s="104" t="s">
        <v>11282</v>
      </c>
      <c r="J420" s="104" t="s">
        <v>10110</v>
      </c>
      <c r="K420" s="104" t="s">
        <v>10109</v>
      </c>
      <c r="N420" s="104" t="s">
        <v>10109</v>
      </c>
      <c r="R420" s="104" t="s">
        <v>12103</v>
      </c>
    </row>
    <row r="421" ht="15.75" customHeight="1">
      <c r="A421" s="104" t="s">
        <v>1235</v>
      </c>
      <c r="B421" s="104" t="s">
        <v>8629</v>
      </c>
      <c r="C421" s="104" t="s">
        <v>12104</v>
      </c>
      <c r="D421" s="104" t="s">
        <v>12105</v>
      </c>
      <c r="E421" s="104" t="s">
        <v>10123</v>
      </c>
      <c r="F421" s="104">
        <v>46.0</v>
      </c>
      <c r="G421" s="104" t="s">
        <v>10148</v>
      </c>
      <c r="H421" s="104" t="s">
        <v>10118</v>
      </c>
      <c r="I421" s="104" t="s">
        <v>10410</v>
      </c>
      <c r="J421" s="104" t="s">
        <v>10110</v>
      </c>
      <c r="K421" s="104" t="s">
        <v>10110</v>
      </c>
      <c r="L421" s="104" t="s">
        <v>12106</v>
      </c>
      <c r="M421" s="104" t="s">
        <v>10112</v>
      </c>
      <c r="N421" s="104" t="s">
        <v>10110</v>
      </c>
      <c r="O421" s="104" t="s">
        <v>12107</v>
      </c>
      <c r="P421" s="104" t="s">
        <v>12108</v>
      </c>
      <c r="Q421" s="104" t="s">
        <v>10112</v>
      </c>
      <c r="R421" s="104" t="s">
        <v>12109</v>
      </c>
    </row>
    <row r="422" ht="15.75" customHeight="1">
      <c r="A422" s="104" t="s">
        <v>1235</v>
      </c>
      <c r="B422" s="104" t="s">
        <v>8647</v>
      </c>
      <c r="C422" s="104" t="s">
        <v>12110</v>
      </c>
      <c r="D422" s="104" t="s">
        <v>12111</v>
      </c>
      <c r="E422" s="104" t="s">
        <v>10116</v>
      </c>
      <c r="F422" s="104">
        <v>32.0</v>
      </c>
      <c r="G422" s="104" t="s">
        <v>10466</v>
      </c>
      <c r="H422" s="104" t="s">
        <v>10125</v>
      </c>
      <c r="I422" s="104" t="s">
        <v>12112</v>
      </c>
      <c r="J422" s="104" t="s">
        <v>10110</v>
      </c>
      <c r="K422" s="104" t="s">
        <v>10109</v>
      </c>
      <c r="N422" s="104" t="s">
        <v>10109</v>
      </c>
      <c r="R422" s="104" t="s">
        <v>12113</v>
      </c>
    </row>
    <row r="423" ht="15.75" customHeight="1">
      <c r="A423" s="104" t="s">
        <v>1235</v>
      </c>
      <c r="B423" s="104" t="s">
        <v>8664</v>
      </c>
      <c r="C423" s="104" t="s">
        <v>12114</v>
      </c>
      <c r="D423" s="104" t="s">
        <v>12115</v>
      </c>
      <c r="E423" s="104" t="s">
        <v>10116</v>
      </c>
      <c r="F423" s="104">
        <v>30.0</v>
      </c>
      <c r="G423" s="104" t="s">
        <v>10221</v>
      </c>
      <c r="H423" s="104" t="s">
        <v>10118</v>
      </c>
      <c r="I423" s="104" t="s">
        <v>10229</v>
      </c>
      <c r="J423" s="104" t="s">
        <v>10110</v>
      </c>
      <c r="K423" s="104" t="s">
        <v>10109</v>
      </c>
      <c r="N423" s="104" t="s">
        <v>10110</v>
      </c>
      <c r="O423" s="104" t="s">
        <v>12116</v>
      </c>
      <c r="P423" s="104" t="s">
        <v>12117</v>
      </c>
      <c r="Q423" s="104" t="s">
        <v>10168</v>
      </c>
      <c r="R423" s="104" t="s">
        <v>12118</v>
      </c>
    </row>
    <row r="424" ht="15.75" customHeight="1">
      <c r="A424" s="104" t="s">
        <v>1235</v>
      </c>
      <c r="B424" s="104" t="s">
        <v>8679</v>
      </c>
      <c r="C424" s="104" t="s">
        <v>12119</v>
      </c>
      <c r="D424" s="104" t="s">
        <v>12120</v>
      </c>
      <c r="E424" s="104" t="s">
        <v>10123</v>
      </c>
      <c r="F424" s="104">
        <v>30.0</v>
      </c>
      <c r="G424" s="104" t="s">
        <v>10106</v>
      </c>
      <c r="H424" s="104" t="s">
        <v>10118</v>
      </c>
      <c r="I424" s="104" t="s">
        <v>12121</v>
      </c>
      <c r="J424" s="104" t="s">
        <v>10109</v>
      </c>
      <c r="K424" s="104" t="s">
        <v>10110</v>
      </c>
      <c r="L424" s="104" t="s">
        <v>12122</v>
      </c>
      <c r="M424" s="104" t="s">
        <v>10168</v>
      </c>
      <c r="N424" s="104" t="s">
        <v>10109</v>
      </c>
      <c r="R424" s="104" t="s">
        <v>12123</v>
      </c>
    </row>
    <row r="425" ht="15.75" customHeight="1">
      <c r="A425" s="104" t="s">
        <v>1235</v>
      </c>
      <c r="B425" s="104" t="s">
        <v>8697</v>
      </c>
      <c r="C425" s="104" t="s">
        <v>12124</v>
      </c>
      <c r="D425" s="104" t="s">
        <v>12125</v>
      </c>
      <c r="E425" s="104" t="s">
        <v>10130</v>
      </c>
      <c r="F425" s="104">
        <v>44.0</v>
      </c>
      <c r="G425" s="104" t="s">
        <v>10221</v>
      </c>
      <c r="H425" s="104" t="s">
        <v>10107</v>
      </c>
      <c r="I425" s="104" t="s">
        <v>12126</v>
      </c>
      <c r="J425" s="104" t="s">
        <v>10109</v>
      </c>
      <c r="K425" s="104" t="s">
        <v>10109</v>
      </c>
      <c r="N425" s="104" t="s">
        <v>10110</v>
      </c>
      <c r="O425" s="104" t="s">
        <v>1192</v>
      </c>
      <c r="Q425" s="104" t="s">
        <v>10183</v>
      </c>
      <c r="R425" s="104" t="s">
        <v>12127</v>
      </c>
    </row>
    <row r="426" ht="15.75" customHeight="1">
      <c r="A426" s="104" t="s">
        <v>1235</v>
      </c>
      <c r="B426" s="104" t="s">
        <v>8714</v>
      </c>
      <c r="C426" s="104" t="s">
        <v>12128</v>
      </c>
      <c r="D426" s="104" t="s">
        <v>12129</v>
      </c>
      <c r="E426" s="104" t="s">
        <v>10105</v>
      </c>
      <c r="F426" s="104">
        <v>24.0</v>
      </c>
      <c r="G426" s="104" t="s">
        <v>10300</v>
      </c>
      <c r="H426" s="104" t="s">
        <v>10107</v>
      </c>
      <c r="I426" s="104" t="s">
        <v>12130</v>
      </c>
      <c r="J426" s="104" t="s">
        <v>10109</v>
      </c>
      <c r="K426" s="104" t="s">
        <v>10110</v>
      </c>
      <c r="L426" s="104" t="s">
        <v>12131</v>
      </c>
      <c r="M426" s="104" t="s">
        <v>10112</v>
      </c>
      <c r="N426" s="104" t="s">
        <v>10109</v>
      </c>
      <c r="R426" s="104" t="s">
        <v>12132</v>
      </c>
    </row>
    <row r="427" ht="15.75" customHeight="1">
      <c r="A427" s="104" t="s">
        <v>1235</v>
      </c>
      <c r="B427" s="104" t="s">
        <v>8732</v>
      </c>
      <c r="C427" s="104" t="s">
        <v>12133</v>
      </c>
      <c r="D427" s="104" t="s">
        <v>12134</v>
      </c>
      <c r="E427" s="104" t="s">
        <v>10136</v>
      </c>
      <c r="F427" s="104">
        <v>2.0</v>
      </c>
      <c r="G427" s="104" t="s">
        <v>10164</v>
      </c>
      <c r="H427" s="104" t="s">
        <v>10125</v>
      </c>
      <c r="I427" s="104" t="s">
        <v>12135</v>
      </c>
      <c r="J427" s="104" t="s">
        <v>10109</v>
      </c>
      <c r="K427" s="104" t="s">
        <v>10110</v>
      </c>
      <c r="L427" s="104" t="s">
        <v>12136</v>
      </c>
      <c r="M427" s="104" t="s">
        <v>10112</v>
      </c>
      <c r="N427" s="104" t="s">
        <v>10109</v>
      </c>
      <c r="R427" s="104" t="s">
        <v>12137</v>
      </c>
    </row>
    <row r="428" ht="15.75" customHeight="1">
      <c r="A428" s="104" t="s">
        <v>1235</v>
      </c>
      <c r="B428" s="104" t="s">
        <v>8748</v>
      </c>
      <c r="C428" s="104" t="s">
        <v>12138</v>
      </c>
      <c r="D428" s="104" t="s">
        <v>12139</v>
      </c>
      <c r="E428" s="104" t="s">
        <v>10136</v>
      </c>
      <c r="F428" s="104">
        <v>45.0</v>
      </c>
      <c r="G428" s="104" t="s">
        <v>10124</v>
      </c>
      <c r="H428" s="104" t="s">
        <v>10118</v>
      </c>
      <c r="I428" s="104" t="s">
        <v>11776</v>
      </c>
      <c r="J428" s="104" t="s">
        <v>10109</v>
      </c>
      <c r="K428" s="104" t="s">
        <v>10110</v>
      </c>
      <c r="L428" s="104" t="s">
        <v>12140</v>
      </c>
      <c r="M428" s="104" t="s">
        <v>10140</v>
      </c>
      <c r="N428" s="104" t="s">
        <v>10109</v>
      </c>
      <c r="R428" s="104" t="s">
        <v>12141</v>
      </c>
    </row>
    <row r="429" ht="15.75" customHeight="1">
      <c r="A429" s="104" t="s">
        <v>1235</v>
      </c>
      <c r="B429" s="104" t="s">
        <v>8764</v>
      </c>
      <c r="C429" s="104" t="s">
        <v>12142</v>
      </c>
      <c r="D429" s="104" t="s">
        <v>12143</v>
      </c>
      <c r="E429" s="104" t="s">
        <v>10105</v>
      </c>
      <c r="F429" s="104">
        <v>33.0</v>
      </c>
      <c r="G429" s="104" t="s">
        <v>10187</v>
      </c>
      <c r="H429" s="104" t="s">
        <v>10107</v>
      </c>
      <c r="I429" s="104" t="s">
        <v>12144</v>
      </c>
      <c r="J429" s="104" t="s">
        <v>10110</v>
      </c>
      <c r="K429" s="104" t="s">
        <v>10110</v>
      </c>
      <c r="L429" s="104" t="s">
        <v>12145</v>
      </c>
      <c r="M429" s="104" t="s">
        <v>10112</v>
      </c>
      <c r="N429" s="104" t="s">
        <v>10110</v>
      </c>
      <c r="O429" s="104" t="s">
        <v>12146</v>
      </c>
      <c r="P429" s="104" t="s">
        <v>12147</v>
      </c>
      <c r="Q429" s="104" t="s">
        <v>10112</v>
      </c>
      <c r="R429" s="104" t="s">
        <v>12148</v>
      </c>
    </row>
    <row r="430" ht="15.75" customHeight="1">
      <c r="A430" s="104" t="s">
        <v>1235</v>
      </c>
      <c r="B430" s="104" t="s">
        <v>8782</v>
      </c>
      <c r="C430" s="104" t="s">
        <v>12149</v>
      </c>
      <c r="D430" s="104" t="s">
        <v>12150</v>
      </c>
      <c r="E430" s="104" t="s">
        <v>10123</v>
      </c>
      <c r="F430" s="104">
        <v>24.0</v>
      </c>
      <c r="G430" s="104" t="s">
        <v>10172</v>
      </c>
      <c r="H430" s="104" t="s">
        <v>10125</v>
      </c>
      <c r="I430" s="104" t="s">
        <v>11245</v>
      </c>
      <c r="J430" s="104" t="s">
        <v>10110</v>
      </c>
      <c r="K430" s="104" t="s">
        <v>10110</v>
      </c>
      <c r="L430" s="104" t="s">
        <v>12151</v>
      </c>
      <c r="M430" s="104" t="s">
        <v>10140</v>
      </c>
      <c r="N430" s="104" t="s">
        <v>10110</v>
      </c>
      <c r="O430" s="104" t="s">
        <v>12152</v>
      </c>
      <c r="P430" s="104" t="s">
        <v>12153</v>
      </c>
      <c r="Q430" s="104" t="s">
        <v>10168</v>
      </c>
      <c r="R430" s="104" t="s">
        <v>12154</v>
      </c>
    </row>
    <row r="431" ht="15.75" customHeight="1">
      <c r="A431" s="104" t="s">
        <v>1235</v>
      </c>
      <c r="B431" s="104" t="s">
        <v>8798</v>
      </c>
      <c r="C431" s="104" t="s">
        <v>12155</v>
      </c>
      <c r="D431" s="104" t="s">
        <v>12156</v>
      </c>
      <c r="E431" s="104" t="s">
        <v>10105</v>
      </c>
      <c r="F431" s="104">
        <v>27.0</v>
      </c>
      <c r="G431" s="104" t="s">
        <v>10172</v>
      </c>
      <c r="H431" s="104" t="s">
        <v>10107</v>
      </c>
      <c r="I431" s="104" t="s">
        <v>12157</v>
      </c>
      <c r="J431" s="104" t="s">
        <v>10109</v>
      </c>
      <c r="K431" s="104" t="s">
        <v>10109</v>
      </c>
      <c r="N431" s="104" t="s">
        <v>10109</v>
      </c>
      <c r="R431" s="104" t="s">
        <v>12158</v>
      </c>
    </row>
    <row r="432" ht="15.75" customHeight="1">
      <c r="A432" s="104" t="s">
        <v>1235</v>
      </c>
      <c r="B432" s="104" t="s">
        <v>8815</v>
      </c>
      <c r="C432" s="104" t="s">
        <v>12159</v>
      </c>
      <c r="D432" s="104" t="s">
        <v>12160</v>
      </c>
      <c r="E432" s="104" t="s">
        <v>10105</v>
      </c>
      <c r="F432" s="104">
        <v>3.0</v>
      </c>
      <c r="G432" s="104" t="s">
        <v>10221</v>
      </c>
      <c r="H432" s="104" t="s">
        <v>10125</v>
      </c>
      <c r="I432" s="104" t="s">
        <v>10695</v>
      </c>
      <c r="J432" s="104" t="s">
        <v>10109</v>
      </c>
      <c r="K432" s="104" t="s">
        <v>10109</v>
      </c>
      <c r="N432" s="104" t="s">
        <v>10109</v>
      </c>
      <c r="R432" s="104" t="s">
        <v>12161</v>
      </c>
    </row>
    <row r="433" ht="15.75" customHeight="1">
      <c r="A433" s="104" t="s">
        <v>1235</v>
      </c>
      <c r="B433" s="104" t="s">
        <v>8832</v>
      </c>
      <c r="C433" s="104" t="s">
        <v>12162</v>
      </c>
      <c r="D433" s="104" t="s">
        <v>12163</v>
      </c>
      <c r="E433" s="104" t="s">
        <v>10136</v>
      </c>
      <c r="F433" s="104">
        <v>36.0</v>
      </c>
      <c r="G433" s="104" t="s">
        <v>10187</v>
      </c>
      <c r="H433" s="104" t="s">
        <v>10107</v>
      </c>
      <c r="I433" s="104" t="s">
        <v>12164</v>
      </c>
      <c r="J433" s="104" t="s">
        <v>10109</v>
      </c>
      <c r="K433" s="104" t="s">
        <v>10110</v>
      </c>
      <c r="L433" s="104" t="s">
        <v>12165</v>
      </c>
      <c r="M433" s="104" t="s">
        <v>10168</v>
      </c>
      <c r="N433" s="104" t="s">
        <v>10109</v>
      </c>
      <c r="R433" s="104" t="s">
        <v>12166</v>
      </c>
    </row>
    <row r="434" ht="15.75" customHeight="1">
      <c r="A434" s="104" t="s">
        <v>1235</v>
      </c>
      <c r="B434" s="104" t="s">
        <v>8847</v>
      </c>
      <c r="C434" s="104" t="s">
        <v>12167</v>
      </c>
      <c r="D434" s="104" t="s">
        <v>12168</v>
      </c>
      <c r="E434" s="104" t="s">
        <v>10123</v>
      </c>
      <c r="F434" s="104">
        <v>6.0</v>
      </c>
      <c r="G434" s="104" t="s">
        <v>10154</v>
      </c>
      <c r="H434" s="104" t="s">
        <v>10107</v>
      </c>
      <c r="I434" s="104" t="s">
        <v>12169</v>
      </c>
      <c r="J434" s="104" t="s">
        <v>10109</v>
      </c>
      <c r="K434" s="104" t="s">
        <v>10110</v>
      </c>
      <c r="L434" s="104" t="s">
        <v>12170</v>
      </c>
      <c r="M434" s="104" t="s">
        <v>10168</v>
      </c>
      <c r="N434" s="104" t="s">
        <v>10109</v>
      </c>
      <c r="R434" s="104" t="s">
        <v>12171</v>
      </c>
    </row>
    <row r="435" ht="15.75" customHeight="1">
      <c r="A435" s="104" t="s">
        <v>1235</v>
      </c>
      <c r="B435" s="104" t="s">
        <v>8862</v>
      </c>
      <c r="C435" s="104" t="s">
        <v>12172</v>
      </c>
      <c r="D435" s="104" t="s">
        <v>12173</v>
      </c>
      <c r="E435" s="104" t="s">
        <v>10136</v>
      </c>
      <c r="F435" s="104">
        <v>11.0</v>
      </c>
      <c r="G435" s="104" t="s">
        <v>10466</v>
      </c>
      <c r="H435" s="104" t="s">
        <v>10118</v>
      </c>
      <c r="I435" s="104" t="s">
        <v>10389</v>
      </c>
      <c r="J435" s="104" t="s">
        <v>10110</v>
      </c>
      <c r="K435" s="104" t="s">
        <v>10109</v>
      </c>
      <c r="N435" s="104" t="s">
        <v>10110</v>
      </c>
      <c r="O435" s="104" t="s">
        <v>10476</v>
      </c>
      <c r="P435" s="104" t="s">
        <v>12174</v>
      </c>
      <c r="Q435" s="104" t="s">
        <v>10168</v>
      </c>
      <c r="R435" s="104" t="s">
        <v>12175</v>
      </c>
    </row>
    <row r="436" ht="15.75" customHeight="1">
      <c r="A436" s="104" t="s">
        <v>1235</v>
      </c>
      <c r="B436" s="104" t="s">
        <v>8879</v>
      </c>
      <c r="C436" s="104" t="s">
        <v>12176</v>
      </c>
      <c r="D436" s="104" t="s">
        <v>12177</v>
      </c>
      <c r="E436" s="104" t="s">
        <v>10116</v>
      </c>
      <c r="F436" s="104">
        <v>16.0</v>
      </c>
      <c r="G436" s="104" t="s">
        <v>10131</v>
      </c>
      <c r="H436" s="104" t="s">
        <v>10118</v>
      </c>
      <c r="I436" s="104" t="s">
        <v>12178</v>
      </c>
      <c r="J436" s="104" t="s">
        <v>10110</v>
      </c>
      <c r="K436" s="104" t="s">
        <v>10109</v>
      </c>
      <c r="N436" s="104" t="s">
        <v>10109</v>
      </c>
      <c r="R436" s="104" t="s">
        <v>12179</v>
      </c>
    </row>
    <row r="437" ht="15.75" customHeight="1">
      <c r="A437" s="104" t="s">
        <v>1235</v>
      </c>
      <c r="B437" s="104" t="s">
        <v>8895</v>
      </c>
      <c r="C437" s="104" t="s">
        <v>12180</v>
      </c>
      <c r="D437" s="104" t="s">
        <v>12181</v>
      </c>
      <c r="E437" s="104" t="s">
        <v>10116</v>
      </c>
      <c r="F437" s="104">
        <v>21.0</v>
      </c>
      <c r="G437" s="104" t="s">
        <v>10466</v>
      </c>
      <c r="H437" s="104" t="s">
        <v>10125</v>
      </c>
      <c r="I437" s="104" t="s">
        <v>10767</v>
      </c>
      <c r="J437" s="104" t="s">
        <v>10109</v>
      </c>
      <c r="K437" s="104" t="s">
        <v>10109</v>
      </c>
      <c r="N437" s="104" t="s">
        <v>10110</v>
      </c>
      <c r="O437" s="104" t="s">
        <v>12182</v>
      </c>
      <c r="P437" s="104" t="s">
        <v>12183</v>
      </c>
      <c r="Q437" s="104" t="s">
        <v>10140</v>
      </c>
      <c r="R437" s="104" t="s">
        <v>12184</v>
      </c>
    </row>
    <row r="438" ht="15.75" customHeight="1">
      <c r="A438" s="104" t="s">
        <v>1235</v>
      </c>
      <c r="B438" s="104" t="s">
        <v>8911</v>
      </c>
      <c r="C438" s="104" t="s">
        <v>12185</v>
      </c>
      <c r="D438" s="104" t="s">
        <v>12186</v>
      </c>
      <c r="E438" s="104" t="s">
        <v>10116</v>
      </c>
      <c r="F438" s="104">
        <v>3.0</v>
      </c>
      <c r="G438" s="104" t="s">
        <v>10164</v>
      </c>
      <c r="H438" s="104" t="s">
        <v>10107</v>
      </c>
      <c r="I438" s="104" t="s">
        <v>11699</v>
      </c>
      <c r="J438" s="104" t="s">
        <v>10110</v>
      </c>
      <c r="K438" s="104" t="s">
        <v>10109</v>
      </c>
      <c r="N438" s="104" t="s">
        <v>10110</v>
      </c>
      <c r="O438" s="104" t="s">
        <v>1178</v>
      </c>
      <c r="P438" s="104" t="s">
        <v>12187</v>
      </c>
      <c r="Q438" s="104" t="s">
        <v>10168</v>
      </c>
      <c r="R438" s="104" t="s">
        <v>12188</v>
      </c>
    </row>
    <row r="439" ht="15.75" customHeight="1">
      <c r="A439" s="104" t="s">
        <v>1235</v>
      </c>
      <c r="B439" s="104" t="s">
        <v>8926</v>
      </c>
      <c r="C439" s="104" t="s">
        <v>12189</v>
      </c>
      <c r="D439" s="104" t="s">
        <v>12190</v>
      </c>
      <c r="E439" s="104" t="s">
        <v>10130</v>
      </c>
      <c r="F439" s="104">
        <v>44.0</v>
      </c>
      <c r="G439" s="104" t="s">
        <v>10221</v>
      </c>
      <c r="H439" s="104" t="s">
        <v>10107</v>
      </c>
      <c r="I439" s="104" t="s">
        <v>12191</v>
      </c>
      <c r="J439" s="104" t="s">
        <v>10110</v>
      </c>
      <c r="K439" s="104" t="s">
        <v>10110</v>
      </c>
      <c r="L439" s="104" t="s">
        <v>12192</v>
      </c>
      <c r="M439" s="104" t="s">
        <v>10168</v>
      </c>
      <c r="N439" s="104" t="s">
        <v>10109</v>
      </c>
      <c r="R439" s="104" t="s">
        <v>12193</v>
      </c>
    </row>
    <row r="440" ht="15.75" customHeight="1">
      <c r="A440" s="104" t="s">
        <v>1235</v>
      </c>
      <c r="B440" s="104" t="s">
        <v>8941</v>
      </c>
      <c r="C440" s="104" t="s">
        <v>12194</v>
      </c>
      <c r="D440" s="104" t="s">
        <v>12195</v>
      </c>
      <c r="E440" s="104" t="s">
        <v>10136</v>
      </c>
      <c r="F440" s="104">
        <v>34.0</v>
      </c>
      <c r="G440" s="104" t="s">
        <v>10466</v>
      </c>
      <c r="H440" s="104" t="s">
        <v>10107</v>
      </c>
      <c r="I440" s="104" t="s">
        <v>12196</v>
      </c>
      <c r="J440" s="104" t="s">
        <v>10109</v>
      </c>
      <c r="K440" s="104" t="s">
        <v>10109</v>
      </c>
      <c r="N440" s="104" t="s">
        <v>10109</v>
      </c>
      <c r="R440" s="104" t="s">
        <v>12197</v>
      </c>
    </row>
    <row r="441" ht="15.75" customHeight="1">
      <c r="A441" s="104" t="s">
        <v>1235</v>
      </c>
      <c r="B441" s="104" t="s">
        <v>8958</v>
      </c>
      <c r="C441" s="104" t="s">
        <v>12198</v>
      </c>
      <c r="D441" s="104" t="s">
        <v>12199</v>
      </c>
      <c r="E441" s="104" t="s">
        <v>10130</v>
      </c>
      <c r="F441" s="104">
        <v>35.0</v>
      </c>
      <c r="G441" s="104" t="s">
        <v>10285</v>
      </c>
      <c r="H441" s="104" t="s">
        <v>10107</v>
      </c>
      <c r="I441" s="104" t="s">
        <v>12200</v>
      </c>
      <c r="J441" s="104" t="s">
        <v>10109</v>
      </c>
      <c r="K441" s="104" t="s">
        <v>10110</v>
      </c>
      <c r="L441" s="104" t="s">
        <v>12201</v>
      </c>
      <c r="M441" s="104" t="s">
        <v>10168</v>
      </c>
      <c r="N441" s="104" t="s">
        <v>10110</v>
      </c>
      <c r="O441" s="104" t="s">
        <v>11793</v>
      </c>
      <c r="P441" s="104" t="s">
        <v>12202</v>
      </c>
      <c r="Q441" s="104" t="s">
        <v>10112</v>
      </c>
      <c r="R441" s="104" t="s">
        <v>12203</v>
      </c>
    </row>
    <row r="442" ht="15.75" customHeight="1">
      <c r="A442" s="104" t="s">
        <v>1235</v>
      </c>
      <c r="B442" s="104" t="s">
        <v>8975</v>
      </c>
      <c r="C442" s="104" t="s">
        <v>12204</v>
      </c>
      <c r="D442" s="104" t="s">
        <v>12205</v>
      </c>
      <c r="E442" s="104" t="s">
        <v>10116</v>
      </c>
      <c r="F442" s="104">
        <v>11.0</v>
      </c>
      <c r="G442" s="104" t="s">
        <v>10172</v>
      </c>
      <c r="H442" s="104" t="s">
        <v>10107</v>
      </c>
      <c r="I442" s="104" t="s">
        <v>12206</v>
      </c>
      <c r="J442" s="104" t="s">
        <v>10109</v>
      </c>
      <c r="K442" s="104" t="s">
        <v>10110</v>
      </c>
      <c r="L442" s="104" t="s">
        <v>12207</v>
      </c>
      <c r="M442" s="104" t="s">
        <v>10140</v>
      </c>
      <c r="N442" s="104" t="s">
        <v>10110</v>
      </c>
      <c r="O442" s="104" t="s">
        <v>1192</v>
      </c>
      <c r="P442" s="104" t="s">
        <v>12208</v>
      </c>
      <c r="Q442" s="104" t="s">
        <v>10140</v>
      </c>
      <c r="R442" s="104" t="s">
        <v>12209</v>
      </c>
    </row>
    <row r="443" ht="15.75" customHeight="1">
      <c r="A443" s="104" t="s">
        <v>1235</v>
      </c>
      <c r="B443" s="104" t="s">
        <v>8992</v>
      </c>
      <c r="C443" s="104" t="s">
        <v>12210</v>
      </c>
      <c r="D443" s="104" t="s">
        <v>12211</v>
      </c>
      <c r="E443" s="104" t="s">
        <v>10200</v>
      </c>
      <c r="F443" s="104">
        <v>26.0</v>
      </c>
      <c r="G443" s="104" t="s">
        <v>10137</v>
      </c>
      <c r="H443" s="104" t="s">
        <v>10107</v>
      </c>
      <c r="I443" s="104" t="s">
        <v>12212</v>
      </c>
      <c r="J443" s="104" t="s">
        <v>10110</v>
      </c>
      <c r="K443" s="104" t="s">
        <v>10110</v>
      </c>
      <c r="L443" s="104" t="s">
        <v>12213</v>
      </c>
      <c r="M443" s="104" t="s">
        <v>10168</v>
      </c>
      <c r="N443" s="104" t="s">
        <v>10110</v>
      </c>
      <c r="O443" s="104" t="s">
        <v>12214</v>
      </c>
      <c r="P443" s="104" t="s">
        <v>12215</v>
      </c>
      <c r="Q443" s="104" t="s">
        <v>10168</v>
      </c>
      <c r="R443" s="104" t="s">
        <v>12216</v>
      </c>
    </row>
    <row r="444" ht="15.75" customHeight="1">
      <c r="A444" s="104" t="s">
        <v>1235</v>
      </c>
      <c r="B444" s="104" t="s">
        <v>9008</v>
      </c>
      <c r="C444" s="104" t="s">
        <v>12217</v>
      </c>
      <c r="D444" s="104" t="s">
        <v>12218</v>
      </c>
      <c r="E444" s="104" t="s">
        <v>10116</v>
      </c>
      <c r="F444" s="104">
        <v>1.0</v>
      </c>
      <c r="G444" s="104" t="s">
        <v>10131</v>
      </c>
      <c r="H444" s="104" t="s">
        <v>10118</v>
      </c>
      <c r="I444" s="104" t="s">
        <v>12219</v>
      </c>
      <c r="J444" s="104" t="s">
        <v>10109</v>
      </c>
      <c r="K444" s="104" t="s">
        <v>10109</v>
      </c>
      <c r="N444" s="104" t="s">
        <v>10109</v>
      </c>
      <c r="R444" s="104" t="s">
        <v>12220</v>
      </c>
    </row>
    <row r="445" ht="15.75" customHeight="1">
      <c r="A445" s="104" t="s">
        <v>1235</v>
      </c>
      <c r="B445" s="104" t="s">
        <v>9024</v>
      </c>
      <c r="C445" s="104" t="s">
        <v>12221</v>
      </c>
      <c r="D445" s="104" t="s">
        <v>12222</v>
      </c>
      <c r="E445" s="104" t="s">
        <v>10123</v>
      </c>
      <c r="F445" s="104">
        <v>28.0</v>
      </c>
      <c r="G445" s="104" t="s">
        <v>10137</v>
      </c>
      <c r="H445" s="104" t="s">
        <v>10118</v>
      </c>
      <c r="I445" s="104" t="s">
        <v>12223</v>
      </c>
      <c r="J445" s="104" t="s">
        <v>10110</v>
      </c>
      <c r="K445" s="104" t="s">
        <v>10110</v>
      </c>
      <c r="L445" s="104" t="s">
        <v>12224</v>
      </c>
      <c r="M445" s="104" t="s">
        <v>10168</v>
      </c>
      <c r="N445" s="104" t="s">
        <v>10110</v>
      </c>
      <c r="O445" s="104" t="s">
        <v>12225</v>
      </c>
      <c r="P445" s="104" t="s">
        <v>12226</v>
      </c>
      <c r="Q445" s="104" t="s">
        <v>10168</v>
      </c>
      <c r="R445" s="104" t="s">
        <v>12227</v>
      </c>
    </row>
    <row r="446" ht="15.75" customHeight="1">
      <c r="A446" s="104" t="s">
        <v>1235</v>
      </c>
      <c r="B446" s="104" t="s">
        <v>9041</v>
      </c>
      <c r="C446" s="104" t="s">
        <v>11339</v>
      </c>
      <c r="D446" s="104" t="s">
        <v>12228</v>
      </c>
      <c r="E446" s="104" t="s">
        <v>10123</v>
      </c>
      <c r="F446" s="104">
        <v>21.0</v>
      </c>
      <c r="G446" s="104" t="s">
        <v>10164</v>
      </c>
      <c r="H446" s="104" t="s">
        <v>10125</v>
      </c>
      <c r="I446" s="104" t="s">
        <v>11666</v>
      </c>
      <c r="J446" s="104" t="s">
        <v>10109</v>
      </c>
      <c r="K446" s="104" t="s">
        <v>10109</v>
      </c>
      <c r="N446" s="104" t="s">
        <v>10110</v>
      </c>
      <c r="O446" s="104" t="s">
        <v>12229</v>
      </c>
      <c r="Q446" s="104" t="s">
        <v>10183</v>
      </c>
      <c r="R446" s="104" t="s">
        <v>12230</v>
      </c>
    </row>
    <row r="447" ht="15.75" customHeight="1">
      <c r="A447" s="104" t="s">
        <v>1235</v>
      </c>
      <c r="B447" s="104" t="s">
        <v>9058</v>
      </c>
      <c r="C447" s="104" t="s">
        <v>12231</v>
      </c>
      <c r="D447" s="104" t="s">
        <v>12232</v>
      </c>
      <c r="E447" s="104" t="s">
        <v>10116</v>
      </c>
      <c r="F447" s="104">
        <v>17.0</v>
      </c>
      <c r="G447" s="104" t="s">
        <v>10187</v>
      </c>
      <c r="H447" s="104" t="s">
        <v>10125</v>
      </c>
      <c r="I447" s="104" t="s">
        <v>10885</v>
      </c>
      <c r="J447" s="104" t="s">
        <v>10110</v>
      </c>
      <c r="K447" s="104" t="s">
        <v>10110</v>
      </c>
      <c r="L447" s="104" t="s">
        <v>12233</v>
      </c>
      <c r="M447" s="104" t="s">
        <v>10168</v>
      </c>
      <c r="N447" s="104" t="s">
        <v>10109</v>
      </c>
      <c r="R447" s="104" t="s">
        <v>12234</v>
      </c>
    </row>
    <row r="448" ht="15.75" customHeight="1">
      <c r="A448" s="104" t="s">
        <v>1235</v>
      </c>
      <c r="B448" s="104" t="s">
        <v>9074</v>
      </c>
      <c r="C448" s="104" t="s">
        <v>12235</v>
      </c>
      <c r="D448" s="104" t="s">
        <v>12236</v>
      </c>
      <c r="E448" s="104" t="s">
        <v>10105</v>
      </c>
      <c r="F448" s="104">
        <v>40.0</v>
      </c>
      <c r="G448" s="104" t="s">
        <v>10187</v>
      </c>
      <c r="H448" s="104" t="s">
        <v>10125</v>
      </c>
      <c r="I448" s="104" t="s">
        <v>10173</v>
      </c>
      <c r="J448" s="104" t="s">
        <v>10109</v>
      </c>
      <c r="K448" s="104" t="s">
        <v>10109</v>
      </c>
      <c r="N448" s="104" t="s">
        <v>10109</v>
      </c>
      <c r="R448" s="104" t="s">
        <v>12237</v>
      </c>
    </row>
    <row r="449" ht="15.75" customHeight="1">
      <c r="A449" s="104" t="s">
        <v>1235</v>
      </c>
      <c r="B449" s="104" t="s">
        <v>9090</v>
      </c>
      <c r="C449" s="104" t="s">
        <v>12238</v>
      </c>
      <c r="D449" s="104" t="s">
        <v>12239</v>
      </c>
      <c r="E449" s="104" t="s">
        <v>10123</v>
      </c>
      <c r="F449" s="104">
        <v>31.0</v>
      </c>
      <c r="G449" s="104" t="s">
        <v>10300</v>
      </c>
      <c r="H449" s="104" t="s">
        <v>10125</v>
      </c>
      <c r="I449" s="104" t="s">
        <v>12240</v>
      </c>
      <c r="J449" s="104" t="s">
        <v>10110</v>
      </c>
      <c r="K449" s="104" t="s">
        <v>10110</v>
      </c>
      <c r="L449" s="104" t="s">
        <v>12241</v>
      </c>
      <c r="M449" s="104" t="s">
        <v>10168</v>
      </c>
      <c r="N449" s="104" t="s">
        <v>10109</v>
      </c>
      <c r="R449" s="104" t="s">
        <v>12242</v>
      </c>
    </row>
    <row r="450" ht="15.75" customHeight="1">
      <c r="A450" s="104" t="s">
        <v>1235</v>
      </c>
      <c r="B450" s="104" t="s">
        <v>9107</v>
      </c>
      <c r="C450" s="104" t="s">
        <v>12243</v>
      </c>
      <c r="D450" s="104" t="s">
        <v>12244</v>
      </c>
      <c r="E450" s="104" t="s">
        <v>10123</v>
      </c>
      <c r="F450" s="104">
        <v>46.0</v>
      </c>
      <c r="G450" s="104" t="s">
        <v>10285</v>
      </c>
      <c r="H450" s="104" t="s">
        <v>10118</v>
      </c>
      <c r="I450" s="104" t="s">
        <v>11346</v>
      </c>
      <c r="J450" s="104" t="s">
        <v>10110</v>
      </c>
      <c r="K450" s="104" t="s">
        <v>10109</v>
      </c>
      <c r="N450" s="104" t="s">
        <v>10109</v>
      </c>
      <c r="R450" s="104" t="s">
        <v>12245</v>
      </c>
    </row>
    <row r="451" ht="15.75" customHeight="1">
      <c r="A451" s="104" t="s">
        <v>1235</v>
      </c>
      <c r="B451" s="104" t="s">
        <v>9122</v>
      </c>
      <c r="C451" s="104" t="s">
        <v>12246</v>
      </c>
      <c r="D451" s="104" t="s">
        <v>12247</v>
      </c>
      <c r="E451" s="104" t="s">
        <v>10130</v>
      </c>
      <c r="F451" s="104">
        <v>20.0</v>
      </c>
      <c r="G451" s="104" t="s">
        <v>10172</v>
      </c>
      <c r="H451" s="104" t="s">
        <v>10107</v>
      </c>
      <c r="I451" s="104" t="s">
        <v>12248</v>
      </c>
      <c r="J451" s="104" t="s">
        <v>10109</v>
      </c>
      <c r="K451" s="104" t="s">
        <v>10109</v>
      </c>
      <c r="N451" s="104" t="s">
        <v>10110</v>
      </c>
      <c r="O451" s="104" t="s">
        <v>12249</v>
      </c>
      <c r="P451" s="104" t="s">
        <v>12250</v>
      </c>
      <c r="Q451" s="104" t="s">
        <v>10168</v>
      </c>
      <c r="R451" s="104" t="s">
        <v>12251</v>
      </c>
    </row>
    <row r="452" ht="15.75" customHeight="1">
      <c r="A452" s="104" t="s">
        <v>1235</v>
      </c>
      <c r="B452" s="104" t="s">
        <v>9138</v>
      </c>
      <c r="C452" s="104" t="s">
        <v>12252</v>
      </c>
      <c r="D452" s="104" t="s">
        <v>12253</v>
      </c>
      <c r="E452" s="104" t="s">
        <v>10130</v>
      </c>
      <c r="F452" s="104">
        <v>15.0</v>
      </c>
      <c r="G452" s="104" t="s">
        <v>10124</v>
      </c>
      <c r="H452" s="104" t="s">
        <v>10107</v>
      </c>
      <c r="I452" s="104" t="s">
        <v>12254</v>
      </c>
      <c r="J452" s="104" t="s">
        <v>10109</v>
      </c>
      <c r="K452" s="104" t="s">
        <v>10109</v>
      </c>
      <c r="N452" s="104" t="s">
        <v>10110</v>
      </c>
      <c r="O452" s="104" t="s">
        <v>12255</v>
      </c>
      <c r="Q452" s="104" t="s">
        <v>10183</v>
      </c>
      <c r="R452" s="104" t="s">
        <v>12256</v>
      </c>
    </row>
    <row r="453" ht="15.75" customHeight="1">
      <c r="A453" s="104" t="s">
        <v>1235</v>
      </c>
      <c r="B453" s="104" t="s">
        <v>9156</v>
      </c>
      <c r="C453" s="104" t="s">
        <v>12257</v>
      </c>
      <c r="D453" s="104" t="s">
        <v>12258</v>
      </c>
      <c r="E453" s="104" t="s">
        <v>10136</v>
      </c>
      <c r="F453" s="104">
        <v>23.0</v>
      </c>
      <c r="G453" s="104" t="s">
        <v>10285</v>
      </c>
      <c r="H453" s="104" t="s">
        <v>10118</v>
      </c>
      <c r="I453" s="104" t="s">
        <v>12024</v>
      </c>
      <c r="J453" s="104" t="s">
        <v>10110</v>
      </c>
      <c r="K453" s="104" t="s">
        <v>10110</v>
      </c>
      <c r="L453" s="104" t="s">
        <v>12259</v>
      </c>
      <c r="M453" s="104" t="s">
        <v>10168</v>
      </c>
      <c r="N453" s="104" t="s">
        <v>10110</v>
      </c>
      <c r="O453" s="104" t="s">
        <v>12260</v>
      </c>
      <c r="P453" s="104" t="s">
        <v>12261</v>
      </c>
      <c r="Q453" s="104" t="s">
        <v>10140</v>
      </c>
      <c r="R453" s="104" t="s">
        <v>12262</v>
      </c>
    </row>
    <row r="454" ht="15.75" customHeight="1">
      <c r="A454" s="104" t="s">
        <v>1235</v>
      </c>
      <c r="B454" s="104" t="s">
        <v>9173</v>
      </c>
      <c r="C454" s="104" t="s">
        <v>12263</v>
      </c>
      <c r="D454" s="104" t="s">
        <v>12264</v>
      </c>
      <c r="E454" s="104" t="s">
        <v>10105</v>
      </c>
      <c r="F454" s="104">
        <v>33.0</v>
      </c>
      <c r="G454" s="104" t="s">
        <v>10300</v>
      </c>
      <c r="H454" s="104" t="s">
        <v>10118</v>
      </c>
      <c r="I454" s="104" t="s">
        <v>10406</v>
      </c>
      <c r="J454" s="104" t="s">
        <v>10109</v>
      </c>
      <c r="K454" s="104" t="s">
        <v>10110</v>
      </c>
      <c r="L454" s="104" t="s">
        <v>12265</v>
      </c>
      <c r="M454" s="104" t="s">
        <v>10112</v>
      </c>
      <c r="N454" s="104" t="s">
        <v>10109</v>
      </c>
      <c r="R454" s="104" t="s">
        <v>12266</v>
      </c>
    </row>
    <row r="455" ht="15.75" customHeight="1">
      <c r="A455" s="104" t="s">
        <v>1235</v>
      </c>
      <c r="B455" s="104" t="s">
        <v>9190</v>
      </c>
      <c r="C455" s="104" t="s">
        <v>12267</v>
      </c>
      <c r="D455" s="104" t="s">
        <v>12268</v>
      </c>
      <c r="E455" s="104" t="s">
        <v>10136</v>
      </c>
      <c r="F455" s="104">
        <v>18.0</v>
      </c>
      <c r="G455" s="104" t="s">
        <v>10318</v>
      </c>
      <c r="H455" s="104" t="s">
        <v>10125</v>
      </c>
      <c r="I455" s="104" t="s">
        <v>11069</v>
      </c>
      <c r="J455" s="104" t="s">
        <v>10109</v>
      </c>
      <c r="K455" s="104" t="s">
        <v>10109</v>
      </c>
      <c r="N455" s="104" t="s">
        <v>10110</v>
      </c>
      <c r="O455" s="104" t="s">
        <v>12269</v>
      </c>
      <c r="P455" s="104" t="s">
        <v>12270</v>
      </c>
      <c r="Q455" s="104" t="s">
        <v>10112</v>
      </c>
      <c r="R455" s="104" t="s">
        <v>12271</v>
      </c>
    </row>
    <row r="456" ht="15.75" customHeight="1">
      <c r="A456" s="104" t="s">
        <v>1235</v>
      </c>
      <c r="B456" s="104" t="s">
        <v>9207</v>
      </c>
      <c r="C456" s="104" t="s">
        <v>12272</v>
      </c>
      <c r="D456" s="104" t="s">
        <v>12273</v>
      </c>
      <c r="E456" s="104" t="s">
        <v>10130</v>
      </c>
      <c r="F456" s="104">
        <v>21.0</v>
      </c>
      <c r="G456" s="104" t="s">
        <v>10131</v>
      </c>
      <c r="H456" s="104" t="s">
        <v>10118</v>
      </c>
      <c r="I456" s="104" t="s">
        <v>11420</v>
      </c>
      <c r="J456" s="104" t="s">
        <v>10110</v>
      </c>
      <c r="K456" s="104" t="s">
        <v>10110</v>
      </c>
      <c r="L456" s="104" t="s">
        <v>12274</v>
      </c>
      <c r="M456" s="104" t="s">
        <v>10112</v>
      </c>
      <c r="N456" s="104" t="s">
        <v>10110</v>
      </c>
      <c r="O456" s="104" t="s">
        <v>12275</v>
      </c>
      <c r="P456" s="104" t="s">
        <v>12276</v>
      </c>
      <c r="Q456" s="104" t="s">
        <v>10112</v>
      </c>
      <c r="R456" s="104" t="s">
        <v>12277</v>
      </c>
    </row>
    <row r="457" ht="15.75" customHeight="1">
      <c r="A457" s="104" t="s">
        <v>1235</v>
      </c>
      <c r="B457" s="104" t="s">
        <v>9223</v>
      </c>
      <c r="C457" s="104" t="s">
        <v>12278</v>
      </c>
      <c r="D457" s="104" t="s">
        <v>12279</v>
      </c>
      <c r="E457" s="104" t="s">
        <v>10200</v>
      </c>
      <c r="F457" s="104">
        <v>18.0</v>
      </c>
      <c r="G457" s="104" t="s">
        <v>10221</v>
      </c>
      <c r="H457" s="104" t="s">
        <v>10107</v>
      </c>
      <c r="I457" s="104" t="s">
        <v>12280</v>
      </c>
      <c r="J457" s="104" t="s">
        <v>10109</v>
      </c>
      <c r="K457" s="104" t="s">
        <v>10110</v>
      </c>
      <c r="L457" s="104" t="s">
        <v>12281</v>
      </c>
      <c r="M457" s="104" t="s">
        <v>10168</v>
      </c>
      <c r="N457" s="104" t="s">
        <v>10109</v>
      </c>
      <c r="R457" s="104" t="s">
        <v>12282</v>
      </c>
    </row>
    <row r="458" ht="15.75" customHeight="1">
      <c r="A458" s="104" t="s">
        <v>1235</v>
      </c>
      <c r="B458" s="104" t="s">
        <v>9240</v>
      </c>
      <c r="C458" s="104" t="s">
        <v>12283</v>
      </c>
      <c r="D458" s="104" t="s">
        <v>12284</v>
      </c>
      <c r="E458" s="104" t="s">
        <v>10123</v>
      </c>
      <c r="F458" s="104">
        <v>9.0</v>
      </c>
      <c r="G458" s="104" t="s">
        <v>10187</v>
      </c>
      <c r="H458" s="104" t="s">
        <v>10125</v>
      </c>
      <c r="I458" s="104" t="s">
        <v>11839</v>
      </c>
      <c r="J458" s="104" t="s">
        <v>10109</v>
      </c>
      <c r="K458" s="104" t="s">
        <v>10110</v>
      </c>
      <c r="L458" s="104" t="s">
        <v>12285</v>
      </c>
      <c r="M458" s="104" t="s">
        <v>10112</v>
      </c>
      <c r="N458" s="104" t="s">
        <v>10110</v>
      </c>
      <c r="O458" s="104" t="s">
        <v>12286</v>
      </c>
      <c r="P458" s="104" t="s">
        <v>12287</v>
      </c>
      <c r="Q458" s="104" t="s">
        <v>10140</v>
      </c>
      <c r="R458" s="104" t="s">
        <v>12288</v>
      </c>
    </row>
    <row r="459" ht="15.75" customHeight="1">
      <c r="A459" s="104" t="s">
        <v>1235</v>
      </c>
      <c r="B459" s="104" t="s">
        <v>9257</v>
      </c>
      <c r="C459" s="104" t="s">
        <v>12289</v>
      </c>
      <c r="D459" s="104" t="s">
        <v>12290</v>
      </c>
      <c r="E459" s="104" t="s">
        <v>10105</v>
      </c>
      <c r="F459" s="104">
        <v>4.0</v>
      </c>
      <c r="G459" s="104" t="s">
        <v>10221</v>
      </c>
      <c r="H459" s="104" t="s">
        <v>10125</v>
      </c>
      <c r="I459" s="104" t="s">
        <v>12291</v>
      </c>
      <c r="J459" s="104" t="s">
        <v>10109</v>
      </c>
      <c r="K459" s="104" t="s">
        <v>10109</v>
      </c>
      <c r="N459" s="104" t="s">
        <v>10110</v>
      </c>
      <c r="O459" s="104" t="s">
        <v>11617</v>
      </c>
      <c r="P459" s="104" t="s">
        <v>12292</v>
      </c>
      <c r="Q459" s="104" t="s">
        <v>10168</v>
      </c>
      <c r="R459" s="104" t="s">
        <v>12293</v>
      </c>
    </row>
    <row r="460" ht="15.75" customHeight="1">
      <c r="A460" s="104" t="s">
        <v>1235</v>
      </c>
      <c r="B460" s="104" t="s">
        <v>9272</v>
      </c>
      <c r="C460" s="104" t="s">
        <v>12294</v>
      </c>
      <c r="D460" s="104" t="s">
        <v>12295</v>
      </c>
      <c r="E460" s="104" t="s">
        <v>10136</v>
      </c>
      <c r="F460" s="104">
        <v>16.0</v>
      </c>
      <c r="G460" s="104" t="s">
        <v>10164</v>
      </c>
      <c r="H460" s="104" t="s">
        <v>10118</v>
      </c>
      <c r="I460" s="104" t="s">
        <v>11271</v>
      </c>
      <c r="J460" s="104" t="s">
        <v>10110</v>
      </c>
      <c r="K460" s="104" t="s">
        <v>10110</v>
      </c>
      <c r="L460" s="104" t="s">
        <v>12296</v>
      </c>
      <c r="M460" s="104" t="s">
        <v>10140</v>
      </c>
      <c r="N460" s="104" t="s">
        <v>10110</v>
      </c>
      <c r="O460" s="104" t="s">
        <v>1188</v>
      </c>
      <c r="P460" s="104" t="s">
        <v>12297</v>
      </c>
      <c r="Q460" s="104" t="s">
        <v>10168</v>
      </c>
      <c r="R460" s="104" t="s">
        <v>12298</v>
      </c>
    </row>
    <row r="461" ht="15.75" customHeight="1">
      <c r="A461" s="104" t="s">
        <v>1235</v>
      </c>
      <c r="B461" s="104" t="s">
        <v>9288</v>
      </c>
      <c r="C461" s="104" t="s">
        <v>12299</v>
      </c>
      <c r="D461" s="104" t="s">
        <v>12300</v>
      </c>
      <c r="E461" s="104" t="s">
        <v>10130</v>
      </c>
      <c r="F461" s="104">
        <v>35.0</v>
      </c>
      <c r="G461" s="104" t="s">
        <v>10221</v>
      </c>
      <c r="H461" s="104" t="s">
        <v>10118</v>
      </c>
      <c r="I461" s="104" t="s">
        <v>12121</v>
      </c>
      <c r="J461" s="104" t="s">
        <v>10110</v>
      </c>
      <c r="K461" s="104" t="s">
        <v>10109</v>
      </c>
      <c r="N461" s="104" t="s">
        <v>10110</v>
      </c>
      <c r="O461" s="104" t="s">
        <v>1187</v>
      </c>
      <c r="P461" s="104" t="s">
        <v>12301</v>
      </c>
      <c r="Q461" s="104" t="s">
        <v>10168</v>
      </c>
      <c r="R461" s="104" t="s">
        <v>12302</v>
      </c>
    </row>
    <row r="462" ht="15.75" customHeight="1">
      <c r="A462" s="104" t="s">
        <v>1235</v>
      </c>
      <c r="B462" s="104" t="s">
        <v>9303</v>
      </c>
      <c r="C462" s="104" t="s">
        <v>10800</v>
      </c>
      <c r="D462" s="104" t="s">
        <v>12303</v>
      </c>
      <c r="E462" s="104" t="s">
        <v>10130</v>
      </c>
      <c r="F462" s="104">
        <v>5.0</v>
      </c>
      <c r="G462" s="104" t="s">
        <v>10164</v>
      </c>
      <c r="H462" s="104" t="s">
        <v>10118</v>
      </c>
      <c r="I462" s="104" t="s">
        <v>10410</v>
      </c>
      <c r="J462" s="104" t="s">
        <v>10109</v>
      </c>
      <c r="K462" s="104" t="s">
        <v>10109</v>
      </c>
      <c r="N462" s="104" t="s">
        <v>10109</v>
      </c>
      <c r="R462" s="104" t="s">
        <v>12304</v>
      </c>
    </row>
    <row r="463" ht="15.75" customHeight="1">
      <c r="A463" s="104" t="s">
        <v>1235</v>
      </c>
      <c r="B463" s="104" t="s">
        <v>9319</v>
      </c>
      <c r="C463" s="104" t="s">
        <v>12305</v>
      </c>
      <c r="D463" s="104" t="s">
        <v>12306</v>
      </c>
      <c r="E463" s="104" t="s">
        <v>10116</v>
      </c>
      <c r="F463" s="104">
        <v>9.0</v>
      </c>
      <c r="G463" s="104" t="s">
        <v>10164</v>
      </c>
      <c r="H463" s="104" t="s">
        <v>10118</v>
      </c>
      <c r="I463" s="104" t="s">
        <v>12307</v>
      </c>
      <c r="J463" s="104" t="s">
        <v>10109</v>
      </c>
      <c r="K463" s="104" t="s">
        <v>10109</v>
      </c>
      <c r="N463" s="104" t="s">
        <v>10110</v>
      </c>
      <c r="O463" s="104" t="s">
        <v>12308</v>
      </c>
      <c r="Q463" s="104" t="s">
        <v>10183</v>
      </c>
      <c r="R463" s="104" t="s">
        <v>12309</v>
      </c>
    </row>
    <row r="464" ht="15.75" customHeight="1">
      <c r="A464" s="104" t="s">
        <v>1235</v>
      </c>
      <c r="B464" s="104" t="s">
        <v>9336</v>
      </c>
      <c r="C464" s="104" t="s">
        <v>12310</v>
      </c>
      <c r="D464" s="104" t="s">
        <v>12311</v>
      </c>
      <c r="E464" s="104" t="s">
        <v>10130</v>
      </c>
      <c r="F464" s="104">
        <v>50.0</v>
      </c>
      <c r="G464" s="104" t="s">
        <v>10131</v>
      </c>
      <c r="H464" s="104" t="s">
        <v>10118</v>
      </c>
      <c r="I464" s="104" t="s">
        <v>11397</v>
      </c>
      <c r="J464" s="104" t="s">
        <v>10109</v>
      </c>
      <c r="K464" s="104" t="s">
        <v>10109</v>
      </c>
      <c r="N464" s="104" t="s">
        <v>10109</v>
      </c>
      <c r="R464" s="104" t="s">
        <v>12312</v>
      </c>
    </row>
    <row r="465" ht="15.75" customHeight="1">
      <c r="A465" s="104" t="s">
        <v>1235</v>
      </c>
      <c r="B465" s="104" t="s">
        <v>9353</v>
      </c>
      <c r="C465" s="104" t="s">
        <v>12313</v>
      </c>
      <c r="D465" s="104" t="s">
        <v>12314</v>
      </c>
      <c r="E465" s="104" t="s">
        <v>10200</v>
      </c>
      <c r="F465" s="104">
        <v>18.0</v>
      </c>
      <c r="G465" s="104" t="s">
        <v>10180</v>
      </c>
      <c r="H465" s="104" t="s">
        <v>10125</v>
      </c>
      <c r="I465" s="104" t="s">
        <v>12315</v>
      </c>
      <c r="J465" s="104" t="s">
        <v>10110</v>
      </c>
      <c r="K465" s="104" t="s">
        <v>10109</v>
      </c>
      <c r="N465" s="104" t="s">
        <v>10110</v>
      </c>
      <c r="O465" s="104" t="s">
        <v>12316</v>
      </c>
      <c r="Q465" s="104" t="s">
        <v>10183</v>
      </c>
      <c r="R465" s="104" t="s">
        <v>12317</v>
      </c>
    </row>
    <row r="466" ht="15.75" customHeight="1">
      <c r="A466" s="104" t="s">
        <v>1235</v>
      </c>
      <c r="B466" s="104" t="s">
        <v>9369</v>
      </c>
      <c r="C466" s="104" t="s">
        <v>12318</v>
      </c>
      <c r="D466" s="104" t="s">
        <v>12319</v>
      </c>
      <c r="E466" s="104" t="s">
        <v>10116</v>
      </c>
      <c r="F466" s="104">
        <v>45.0</v>
      </c>
      <c r="G466" s="104" t="s">
        <v>10318</v>
      </c>
      <c r="H466" s="104" t="s">
        <v>10118</v>
      </c>
      <c r="I466" s="104" t="s">
        <v>10126</v>
      </c>
      <c r="J466" s="104" t="s">
        <v>10110</v>
      </c>
      <c r="K466" s="104" t="s">
        <v>10109</v>
      </c>
      <c r="N466" s="104" t="s">
        <v>10109</v>
      </c>
      <c r="R466" s="104" t="s">
        <v>12320</v>
      </c>
    </row>
    <row r="467" ht="15.75" customHeight="1">
      <c r="A467" s="104" t="s">
        <v>1235</v>
      </c>
      <c r="B467" s="104" t="s">
        <v>9387</v>
      </c>
      <c r="C467" s="104" t="s">
        <v>12321</v>
      </c>
      <c r="D467" s="104" t="s">
        <v>12322</v>
      </c>
      <c r="E467" s="104" t="s">
        <v>10200</v>
      </c>
      <c r="F467" s="104">
        <v>48.0</v>
      </c>
      <c r="G467" s="104" t="s">
        <v>10466</v>
      </c>
      <c r="H467" s="104" t="s">
        <v>10107</v>
      </c>
      <c r="I467" s="104" t="s">
        <v>12323</v>
      </c>
      <c r="J467" s="104" t="s">
        <v>10110</v>
      </c>
      <c r="K467" s="104" t="s">
        <v>10110</v>
      </c>
      <c r="L467" s="104" t="s">
        <v>12324</v>
      </c>
      <c r="M467" s="104" t="s">
        <v>10140</v>
      </c>
      <c r="N467" s="104" t="s">
        <v>10109</v>
      </c>
      <c r="R467" s="104" t="s">
        <v>12325</v>
      </c>
    </row>
    <row r="468" ht="15.75" customHeight="1">
      <c r="A468" s="104" t="s">
        <v>1235</v>
      </c>
      <c r="B468" s="104" t="s">
        <v>9404</v>
      </c>
      <c r="C468" s="104" t="s">
        <v>12326</v>
      </c>
      <c r="D468" s="104" t="s">
        <v>12327</v>
      </c>
      <c r="E468" s="104" t="s">
        <v>10130</v>
      </c>
      <c r="F468" s="104">
        <v>5.0</v>
      </c>
      <c r="G468" s="104" t="s">
        <v>10137</v>
      </c>
      <c r="H468" s="104" t="s">
        <v>10118</v>
      </c>
      <c r="I468" s="104" t="s">
        <v>10254</v>
      </c>
      <c r="J468" s="104" t="s">
        <v>10109</v>
      </c>
      <c r="K468" s="104" t="s">
        <v>10109</v>
      </c>
      <c r="N468" s="104" t="s">
        <v>10110</v>
      </c>
      <c r="O468" s="104" t="s">
        <v>1186</v>
      </c>
      <c r="P468" s="104" t="s">
        <v>12328</v>
      </c>
      <c r="Q468" s="104" t="s">
        <v>10140</v>
      </c>
      <c r="R468" s="104" t="s">
        <v>12329</v>
      </c>
    </row>
    <row r="469" ht="15.75" customHeight="1">
      <c r="A469" s="104" t="s">
        <v>1235</v>
      </c>
      <c r="B469" s="104" t="s">
        <v>9420</v>
      </c>
      <c r="C469" s="104" t="s">
        <v>12330</v>
      </c>
      <c r="D469" s="104" t="s">
        <v>12331</v>
      </c>
      <c r="E469" s="104" t="s">
        <v>10136</v>
      </c>
      <c r="F469" s="104">
        <v>39.0</v>
      </c>
      <c r="G469" s="104" t="s">
        <v>10148</v>
      </c>
      <c r="H469" s="104" t="s">
        <v>10107</v>
      </c>
      <c r="I469" s="104" t="s">
        <v>12332</v>
      </c>
      <c r="J469" s="104" t="s">
        <v>10110</v>
      </c>
      <c r="K469" s="104" t="s">
        <v>10110</v>
      </c>
      <c r="L469" s="104" t="s">
        <v>12333</v>
      </c>
      <c r="M469" s="104" t="s">
        <v>10112</v>
      </c>
      <c r="N469" s="104" t="s">
        <v>10109</v>
      </c>
      <c r="R469" s="104" t="s">
        <v>12334</v>
      </c>
    </row>
    <row r="470" ht="15.75" customHeight="1">
      <c r="A470" s="104" t="s">
        <v>1235</v>
      </c>
      <c r="B470" s="104" t="s">
        <v>9437</v>
      </c>
      <c r="C470" s="104" t="s">
        <v>12335</v>
      </c>
      <c r="D470" s="104" t="s">
        <v>12336</v>
      </c>
      <c r="E470" s="104" t="s">
        <v>10130</v>
      </c>
      <c r="F470" s="104">
        <v>50.0</v>
      </c>
      <c r="G470" s="104" t="s">
        <v>10180</v>
      </c>
      <c r="H470" s="104" t="s">
        <v>10125</v>
      </c>
      <c r="I470" s="104" t="s">
        <v>10254</v>
      </c>
      <c r="J470" s="104" t="s">
        <v>10109</v>
      </c>
      <c r="K470" s="104" t="s">
        <v>10109</v>
      </c>
      <c r="N470" s="104" t="s">
        <v>10110</v>
      </c>
      <c r="O470" s="104" t="s">
        <v>12337</v>
      </c>
      <c r="P470" s="104" t="s">
        <v>12338</v>
      </c>
      <c r="Q470" s="104" t="s">
        <v>10140</v>
      </c>
      <c r="R470" s="104" t="s">
        <v>12339</v>
      </c>
    </row>
    <row r="471" ht="15.75" customHeight="1">
      <c r="A471" s="104" t="s">
        <v>1235</v>
      </c>
      <c r="B471" s="104" t="s">
        <v>9452</v>
      </c>
      <c r="C471" s="104" t="s">
        <v>12340</v>
      </c>
      <c r="D471" s="104" t="s">
        <v>12341</v>
      </c>
      <c r="E471" s="104" t="s">
        <v>10130</v>
      </c>
      <c r="F471" s="104">
        <v>25.0</v>
      </c>
      <c r="G471" s="104" t="s">
        <v>10285</v>
      </c>
      <c r="H471" s="104" t="s">
        <v>10107</v>
      </c>
      <c r="I471" s="104" t="s">
        <v>12342</v>
      </c>
      <c r="J471" s="104" t="s">
        <v>10110</v>
      </c>
      <c r="K471" s="104" t="s">
        <v>10109</v>
      </c>
      <c r="N471" s="104" t="s">
        <v>10110</v>
      </c>
      <c r="O471" s="104" t="s">
        <v>1185</v>
      </c>
      <c r="Q471" s="104" t="s">
        <v>10183</v>
      </c>
      <c r="R471" s="104" t="s">
        <v>12343</v>
      </c>
    </row>
    <row r="472" ht="15.75" customHeight="1">
      <c r="A472" s="104" t="s">
        <v>1235</v>
      </c>
      <c r="B472" s="104" t="s">
        <v>9469</v>
      </c>
      <c r="C472" s="104" t="s">
        <v>12344</v>
      </c>
      <c r="D472" s="104" t="s">
        <v>12345</v>
      </c>
      <c r="E472" s="104" t="s">
        <v>10116</v>
      </c>
      <c r="F472" s="104">
        <v>42.0</v>
      </c>
      <c r="G472" s="104" t="s">
        <v>10131</v>
      </c>
      <c r="H472" s="104" t="s">
        <v>10118</v>
      </c>
      <c r="I472" s="104" t="s">
        <v>11001</v>
      </c>
      <c r="J472" s="104" t="s">
        <v>10110</v>
      </c>
      <c r="K472" s="104" t="s">
        <v>10110</v>
      </c>
      <c r="L472" s="104" t="s">
        <v>12346</v>
      </c>
      <c r="M472" s="104" t="s">
        <v>10168</v>
      </c>
      <c r="N472" s="104" t="s">
        <v>10110</v>
      </c>
      <c r="O472" s="104" t="s">
        <v>12347</v>
      </c>
      <c r="Q472" s="104" t="s">
        <v>10183</v>
      </c>
      <c r="R472" s="104" t="s">
        <v>12348</v>
      </c>
    </row>
    <row r="473" ht="15.75" customHeight="1">
      <c r="A473" s="104" t="s">
        <v>1235</v>
      </c>
      <c r="B473" s="104" t="s">
        <v>9485</v>
      </c>
      <c r="C473" s="104" t="s">
        <v>12349</v>
      </c>
      <c r="D473" s="104" t="s">
        <v>12350</v>
      </c>
      <c r="E473" s="104" t="s">
        <v>10130</v>
      </c>
      <c r="F473" s="104">
        <v>18.0</v>
      </c>
      <c r="G473" s="104" t="s">
        <v>10137</v>
      </c>
      <c r="H473" s="104" t="s">
        <v>10125</v>
      </c>
      <c r="I473" s="104" t="s">
        <v>10981</v>
      </c>
      <c r="J473" s="104" t="s">
        <v>10109</v>
      </c>
      <c r="K473" s="104" t="s">
        <v>10109</v>
      </c>
      <c r="N473" s="104" t="s">
        <v>10110</v>
      </c>
      <c r="O473" s="104" t="s">
        <v>1187</v>
      </c>
      <c r="Q473" s="104" t="s">
        <v>10183</v>
      </c>
      <c r="R473" s="104" t="s">
        <v>12351</v>
      </c>
    </row>
    <row r="474" ht="15.75" customHeight="1">
      <c r="A474" s="104" t="s">
        <v>1235</v>
      </c>
      <c r="B474" s="104" t="s">
        <v>9502</v>
      </c>
      <c r="C474" s="104" t="s">
        <v>12352</v>
      </c>
      <c r="D474" s="104" t="s">
        <v>12353</v>
      </c>
      <c r="E474" s="104" t="s">
        <v>10136</v>
      </c>
      <c r="F474" s="104">
        <v>14.0</v>
      </c>
      <c r="G474" s="104" t="s">
        <v>10164</v>
      </c>
      <c r="H474" s="104" t="s">
        <v>10118</v>
      </c>
      <c r="I474" s="104" t="s">
        <v>11601</v>
      </c>
      <c r="J474" s="104" t="s">
        <v>10110</v>
      </c>
      <c r="K474" s="104" t="s">
        <v>10110</v>
      </c>
      <c r="L474" s="104" t="s">
        <v>12354</v>
      </c>
      <c r="M474" s="104" t="s">
        <v>10168</v>
      </c>
      <c r="N474" s="104" t="s">
        <v>10110</v>
      </c>
      <c r="O474" s="104" t="s">
        <v>12355</v>
      </c>
      <c r="P474" s="104" t="s">
        <v>12356</v>
      </c>
      <c r="Q474" s="104" t="s">
        <v>10112</v>
      </c>
      <c r="R474" s="104" t="s">
        <v>12357</v>
      </c>
    </row>
    <row r="475" ht="15.75" customHeight="1">
      <c r="A475" s="104" t="s">
        <v>1235</v>
      </c>
      <c r="B475" s="104" t="s">
        <v>9518</v>
      </c>
      <c r="C475" s="104" t="s">
        <v>12358</v>
      </c>
      <c r="D475" s="104" t="s">
        <v>12359</v>
      </c>
      <c r="E475" s="104" t="s">
        <v>10130</v>
      </c>
      <c r="F475" s="104">
        <v>4.0</v>
      </c>
      <c r="G475" s="104" t="s">
        <v>10466</v>
      </c>
      <c r="H475" s="104" t="s">
        <v>10125</v>
      </c>
      <c r="I475" s="104" t="s">
        <v>10383</v>
      </c>
      <c r="J475" s="104" t="s">
        <v>10110</v>
      </c>
      <c r="K475" s="104" t="s">
        <v>10109</v>
      </c>
      <c r="N475" s="104" t="s">
        <v>10109</v>
      </c>
      <c r="R475" s="104" t="s">
        <v>12360</v>
      </c>
    </row>
    <row r="476" ht="15.75" customHeight="1">
      <c r="A476" s="104" t="s">
        <v>1235</v>
      </c>
      <c r="B476" s="104" t="s">
        <v>9533</v>
      </c>
      <c r="C476" s="104" t="s">
        <v>12361</v>
      </c>
      <c r="D476" s="104" t="s">
        <v>12362</v>
      </c>
      <c r="E476" s="104" t="s">
        <v>10116</v>
      </c>
      <c r="F476" s="104">
        <v>50.0</v>
      </c>
      <c r="G476" s="104" t="s">
        <v>10131</v>
      </c>
      <c r="H476" s="104" t="s">
        <v>10118</v>
      </c>
      <c r="I476" s="104" t="s">
        <v>12363</v>
      </c>
      <c r="J476" s="104" t="s">
        <v>10110</v>
      </c>
      <c r="K476" s="104" t="s">
        <v>10110</v>
      </c>
      <c r="L476" s="104" t="s">
        <v>12364</v>
      </c>
      <c r="M476" s="104" t="s">
        <v>10112</v>
      </c>
      <c r="N476" s="104" t="s">
        <v>10110</v>
      </c>
      <c r="O476" s="104" t="s">
        <v>12365</v>
      </c>
      <c r="P476" s="104" t="s">
        <v>12366</v>
      </c>
      <c r="Q476" s="104" t="s">
        <v>10112</v>
      </c>
      <c r="R476" s="104" t="s">
        <v>12367</v>
      </c>
    </row>
    <row r="477" ht="15.75" customHeight="1">
      <c r="A477" s="104" t="s">
        <v>1235</v>
      </c>
      <c r="B477" s="104" t="s">
        <v>9551</v>
      </c>
      <c r="C477" s="104" t="s">
        <v>12368</v>
      </c>
      <c r="D477" s="104" t="s">
        <v>12369</v>
      </c>
      <c r="E477" s="104" t="s">
        <v>10136</v>
      </c>
      <c r="F477" s="104">
        <v>26.0</v>
      </c>
      <c r="G477" s="104" t="s">
        <v>10187</v>
      </c>
      <c r="H477" s="104" t="s">
        <v>10107</v>
      </c>
      <c r="I477" s="104" t="s">
        <v>12370</v>
      </c>
      <c r="J477" s="104" t="s">
        <v>10110</v>
      </c>
      <c r="K477" s="104" t="s">
        <v>10110</v>
      </c>
      <c r="L477" s="104" t="s">
        <v>12371</v>
      </c>
      <c r="M477" s="104" t="s">
        <v>10168</v>
      </c>
      <c r="N477" s="104" t="s">
        <v>10110</v>
      </c>
      <c r="O477" s="104" t="s">
        <v>12372</v>
      </c>
      <c r="P477" s="104" t="s">
        <v>12373</v>
      </c>
      <c r="Q477" s="104" t="s">
        <v>10168</v>
      </c>
      <c r="R477" s="104" t="s">
        <v>12374</v>
      </c>
    </row>
    <row r="478" ht="15.75" customHeight="1">
      <c r="A478" s="104" t="s">
        <v>1235</v>
      </c>
      <c r="B478" s="104" t="s">
        <v>9566</v>
      </c>
      <c r="C478" s="104" t="s">
        <v>12375</v>
      </c>
      <c r="D478" s="104" t="s">
        <v>12376</v>
      </c>
      <c r="E478" s="104" t="s">
        <v>10105</v>
      </c>
      <c r="F478" s="104">
        <v>8.0</v>
      </c>
      <c r="G478" s="104" t="s">
        <v>10106</v>
      </c>
      <c r="H478" s="104" t="s">
        <v>10107</v>
      </c>
      <c r="I478" s="104" t="s">
        <v>12377</v>
      </c>
      <c r="J478" s="104" t="s">
        <v>10109</v>
      </c>
      <c r="K478" s="104" t="s">
        <v>10109</v>
      </c>
      <c r="N478" s="104" t="s">
        <v>10110</v>
      </c>
      <c r="O478" s="104" t="s">
        <v>12378</v>
      </c>
      <c r="P478" s="104" t="s">
        <v>12379</v>
      </c>
      <c r="Q478" s="104" t="s">
        <v>10140</v>
      </c>
      <c r="R478" s="104" t="s">
        <v>12380</v>
      </c>
    </row>
    <row r="479" ht="15.75" customHeight="1">
      <c r="A479" s="104" t="s">
        <v>1235</v>
      </c>
      <c r="B479" s="104" t="s">
        <v>9583</v>
      </c>
      <c r="C479" s="104" t="s">
        <v>12381</v>
      </c>
      <c r="D479" s="104" t="s">
        <v>12382</v>
      </c>
      <c r="E479" s="104" t="s">
        <v>10123</v>
      </c>
      <c r="F479" s="104">
        <v>19.0</v>
      </c>
      <c r="G479" s="104" t="s">
        <v>10137</v>
      </c>
      <c r="H479" s="104" t="s">
        <v>10107</v>
      </c>
      <c r="I479" s="104" t="s">
        <v>12383</v>
      </c>
      <c r="J479" s="104" t="s">
        <v>10109</v>
      </c>
      <c r="K479" s="104" t="s">
        <v>10109</v>
      </c>
      <c r="N479" s="104" t="s">
        <v>10110</v>
      </c>
      <c r="O479" s="104" t="s">
        <v>12384</v>
      </c>
      <c r="P479" s="104" t="s">
        <v>12385</v>
      </c>
      <c r="Q479" s="104" t="s">
        <v>10112</v>
      </c>
      <c r="R479" s="104" t="s">
        <v>12386</v>
      </c>
    </row>
    <row r="480" ht="15.75" customHeight="1">
      <c r="A480" s="104" t="s">
        <v>1235</v>
      </c>
      <c r="B480" s="104" t="s">
        <v>9600</v>
      </c>
      <c r="C480" s="104" t="s">
        <v>12387</v>
      </c>
      <c r="D480" s="104" t="s">
        <v>12388</v>
      </c>
      <c r="E480" s="104" t="s">
        <v>10136</v>
      </c>
      <c r="F480" s="104">
        <v>11.0</v>
      </c>
      <c r="G480" s="104" t="s">
        <v>10187</v>
      </c>
      <c r="H480" s="104" t="s">
        <v>10118</v>
      </c>
      <c r="I480" s="104" t="s">
        <v>10997</v>
      </c>
      <c r="J480" s="104" t="s">
        <v>10110</v>
      </c>
      <c r="K480" s="104" t="s">
        <v>10110</v>
      </c>
      <c r="L480" s="104" t="s">
        <v>12389</v>
      </c>
      <c r="M480" s="104" t="s">
        <v>10112</v>
      </c>
      <c r="N480" s="104" t="s">
        <v>10110</v>
      </c>
      <c r="O480" s="104" t="s">
        <v>12390</v>
      </c>
      <c r="P480" s="104" t="s">
        <v>12391</v>
      </c>
      <c r="Q480" s="104" t="s">
        <v>10168</v>
      </c>
      <c r="R480" s="104" t="s">
        <v>12392</v>
      </c>
    </row>
    <row r="481" ht="15.75" customHeight="1">
      <c r="A481" s="104" t="s">
        <v>1235</v>
      </c>
      <c r="B481" s="104" t="s">
        <v>9617</v>
      </c>
      <c r="C481" s="104" t="s">
        <v>12393</v>
      </c>
      <c r="D481" s="104" t="s">
        <v>12394</v>
      </c>
      <c r="E481" s="104" t="s">
        <v>10116</v>
      </c>
      <c r="F481" s="104">
        <v>26.0</v>
      </c>
      <c r="G481" s="104" t="s">
        <v>10172</v>
      </c>
      <c r="H481" s="104" t="s">
        <v>10107</v>
      </c>
      <c r="I481" s="104" t="s">
        <v>12395</v>
      </c>
      <c r="J481" s="104" t="s">
        <v>10109</v>
      </c>
      <c r="K481" s="104" t="s">
        <v>10109</v>
      </c>
      <c r="N481" s="104" t="s">
        <v>10110</v>
      </c>
      <c r="O481" s="104" t="s">
        <v>1183</v>
      </c>
      <c r="P481" s="104" t="s">
        <v>12396</v>
      </c>
      <c r="Q481" s="104" t="s">
        <v>10112</v>
      </c>
      <c r="R481" s="104" t="s">
        <v>12397</v>
      </c>
    </row>
    <row r="482" ht="15.75" customHeight="1">
      <c r="A482" s="104" t="s">
        <v>1235</v>
      </c>
      <c r="B482" s="104" t="s">
        <v>9632</v>
      </c>
      <c r="C482" s="104" t="s">
        <v>12398</v>
      </c>
      <c r="D482" s="104" t="s">
        <v>12399</v>
      </c>
      <c r="E482" s="104" t="s">
        <v>10116</v>
      </c>
      <c r="F482" s="104">
        <v>15.0</v>
      </c>
      <c r="G482" s="104" t="s">
        <v>10131</v>
      </c>
      <c r="H482" s="104" t="s">
        <v>10118</v>
      </c>
      <c r="I482" s="104" t="s">
        <v>10922</v>
      </c>
      <c r="J482" s="104" t="s">
        <v>10110</v>
      </c>
      <c r="K482" s="104" t="s">
        <v>10110</v>
      </c>
      <c r="L482" s="104" t="s">
        <v>12400</v>
      </c>
      <c r="M482" s="104" t="s">
        <v>10168</v>
      </c>
      <c r="N482" s="104" t="s">
        <v>10110</v>
      </c>
      <c r="O482" s="104" t="s">
        <v>12401</v>
      </c>
      <c r="P482" s="104" t="s">
        <v>12402</v>
      </c>
      <c r="Q482" s="104" t="s">
        <v>10112</v>
      </c>
      <c r="R482" s="104" t="s">
        <v>12403</v>
      </c>
    </row>
    <row r="483" ht="15.75" customHeight="1">
      <c r="A483" s="104" t="s">
        <v>1235</v>
      </c>
      <c r="B483" s="104" t="s">
        <v>9648</v>
      </c>
      <c r="C483" s="104" t="s">
        <v>12404</v>
      </c>
      <c r="D483" s="104" t="s">
        <v>12405</v>
      </c>
      <c r="E483" s="104" t="s">
        <v>10130</v>
      </c>
      <c r="F483" s="104">
        <v>36.0</v>
      </c>
      <c r="G483" s="104" t="s">
        <v>10180</v>
      </c>
      <c r="H483" s="104" t="s">
        <v>10125</v>
      </c>
      <c r="I483" s="104" t="s">
        <v>12045</v>
      </c>
      <c r="J483" s="104" t="s">
        <v>10110</v>
      </c>
      <c r="K483" s="104" t="s">
        <v>10109</v>
      </c>
      <c r="N483" s="104" t="s">
        <v>10110</v>
      </c>
      <c r="O483" s="104" t="s">
        <v>1188</v>
      </c>
      <c r="Q483" s="104" t="s">
        <v>10183</v>
      </c>
      <c r="R483" s="104" t="s">
        <v>12406</v>
      </c>
    </row>
    <row r="484" ht="15.75" customHeight="1">
      <c r="A484" s="104" t="s">
        <v>1235</v>
      </c>
      <c r="B484" s="104" t="s">
        <v>9664</v>
      </c>
      <c r="C484" s="104" t="s">
        <v>12407</v>
      </c>
      <c r="D484" s="104" t="s">
        <v>12408</v>
      </c>
      <c r="E484" s="104" t="s">
        <v>10123</v>
      </c>
      <c r="F484" s="104">
        <v>7.0</v>
      </c>
      <c r="G484" s="104" t="s">
        <v>10131</v>
      </c>
      <c r="H484" s="104" t="s">
        <v>10107</v>
      </c>
      <c r="I484" s="104" t="s">
        <v>12409</v>
      </c>
      <c r="J484" s="104" t="s">
        <v>10110</v>
      </c>
      <c r="K484" s="104" t="s">
        <v>10109</v>
      </c>
      <c r="N484" s="104" t="s">
        <v>10109</v>
      </c>
      <c r="R484" s="104" t="s">
        <v>12410</v>
      </c>
    </row>
    <row r="485" ht="15.75" customHeight="1">
      <c r="A485" s="104" t="s">
        <v>1235</v>
      </c>
      <c r="B485" s="104" t="s">
        <v>9681</v>
      </c>
      <c r="C485" s="104" t="s">
        <v>12411</v>
      </c>
      <c r="D485" s="104" t="s">
        <v>12412</v>
      </c>
      <c r="E485" s="104" t="s">
        <v>10123</v>
      </c>
      <c r="F485" s="104">
        <v>7.0</v>
      </c>
      <c r="G485" s="104" t="s">
        <v>10154</v>
      </c>
      <c r="H485" s="104" t="s">
        <v>10107</v>
      </c>
      <c r="I485" s="104" t="s">
        <v>12413</v>
      </c>
      <c r="J485" s="104" t="s">
        <v>10109</v>
      </c>
      <c r="K485" s="104" t="s">
        <v>10109</v>
      </c>
      <c r="N485" s="104" t="s">
        <v>10109</v>
      </c>
      <c r="R485" s="104" t="s">
        <v>12414</v>
      </c>
    </row>
    <row r="486" ht="15.75" customHeight="1">
      <c r="A486" s="104" t="s">
        <v>1235</v>
      </c>
      <c r="B486" s="104" t="s">
        <v>9699</v>
      </c>
      <c r="C486" s="104" t="s">
        <v>12415</v>
      </c>
      <c r="D486" s="104" t="s">
        <v>12416</v>
      </c>
      <c r="E486" s="104" t="s">
        <v>10105</v>
      </c>
      <c r="F486" s="104">
        <v>10.0</v>
      </c>
      <c r="G486" s="104" t="s">
        <v>10221</v>
      </c>
      <c r="H486" s="104" t="s">
        <v>10125</v>
      </c>
      <c r="I486" s="104" t="s">
        <v>10301</v>
      </c>
      <c r="J486" s="104" t="s">
        <v>10109</v>
      </c>
      <c r="K486" s="104" t="s">
        <v>10109</v>
      </c>
      <c r="N486" s="104" t="s">
        <v>10109</v>
      </c>
      <c r="R486" s="104" t="s">
        <v>12417</v>
      </c>
    </row>
    <row r="487" ht="15.75" customHeight="1">
      <c r="A487" s="104" t="s">
        <v>1235</v>
      </c>
      <c r="B487" s="104" t="s">
        <v>9716</v>
      </c>
      <c r="C487" s="104" t="s">
        <v>12418</v>
      </c>
      <c r="D487" s="104" t="s">
        <v>12419</v>
      </c>
      <c r="E487" s="104" t="s">
        <v>10116</v>
      </c>
      <c r="F487" s="104">
        <v>33.0</v>
      </c>
      <c r="G487" s="104" t="s">
        <v>10106</v>
      </c>
      <c r="H487" s="104" t="s">
        <v>10118</v>
      </c>
      <c r="I487" s="104" t="s">
        <v>11255</v>
      </c>
      <c r="J487" s="104" t="s">
        <v>10109</v>
      </c>
      <c r="K487" s="104" t="s">
        <v>10109</v>
      </c>
      <c r="N487" s="104" t="s">
        <v>10109</v>
      </c>
      <c r="R487" s="104" t="s">
        <v>12420</v>
      </c>
    </row>
    <row r="488" ht="15.75" customHeight="1">
      <c r="A488" s="104" t="s">
        <v>1235</v>
      </c>
      <c r="B488" s="104" t="s">
        <v>9732</v>
      </c>
      <c r="C488" s="104" t="s">
        <v>12421</v>
      </c>
      <c r="D488" s="104" t="s">
        <v>12422</v>
      </c>
      <c r="E488" s="104" t="s">
        <v>10105</v>
      </c>
      <c r="F488" s="104">
        <v>36.0</v>
      </c>
      <c r="G488" s="104" t="s">
        <v>10300</v>
      </c>
      <c r="H488" s="104" t="s">
        <v>10107</v>
      </c>
      <c r="I488" s="104" t="s">
        <v>12423</v>
      </c>
      <c r="J488" s="104" t="s">
        <v>10109</v>
      </c>
      <c r="K488" s="104" t="s">
        <v>10110</v>
      </c>
      <c r="L488" s="104" t="s">
        <v>12424</v>
      </c>
      <c r="M488" s="104" t="s">
        <v>10140</v>
      </c>
      <c r="N488" s="104" t="s">
        <v>10110</v>
      </c>
      <c r="O488" s="104" t="s">
        <v>1186</v>
      </c>
      <c r="Q488" s="104" t="s">
        <v>10183</v>
      </c>
      <c r="R488" s="104" t="s">
        <v>12425</v>
      </c>
    </row>
    <row r="489" ht="15.75" customHeight="1">
      <c r="A489" s="104" t="s">
        <v>1235</v>
      </c>
      <c r="B489" s="104" t="s">
        <v>9749</v>
      </c>
      <c r="C489" s="104" t="s">
        <v>12426</v>
      </c>
      <c r="D489" s="104" t="s">
        <v>12427</v>
      </c>
      <c r="E489" s="104" t="s">
        <v>10123</v>
      </c>
      <c r="F489" s="104">
        <v>31.0</v>
      </c>
      <c r="G489" s="104" t="s">
        <v>10187</v>
      </c>
      <c r="H489" s="104" t="s">
        <v>10107</v>
      </c>
      <c r="I489" s="104" t="s">
        <v>11324</v>
      </c>
      <c r="J489" s="104" t="s">
        <v>10110</v>
      </c>
      <c r="K489" s="104" t="s">
        <v>10109</v>
      </c>
      <c r="N489" s="104" t="s">
        <v>10110</v>
      </c>
      <c r="O489" s="104" t="s">
        <v>12428</v>
      </c>
      <c r="P489" s="104" t="s">
        <v>12429</v>
      </c>
      <c r="Q489" s="104" t="s">
        <v>10168</v>
      </c>
      <c r="R489" s="104" t="s">
        <v>12430</v>
      </c>
    </row>
    <row r="490" ht="15.75" customHeight="1">
      <c r="A490" s="104" t="s">
        <v>1235</v>
      </c>
      <c r="B490" s="104" t="s">
        <v>9764</v>
      </c>
      <c r="C490" s="104" t="s">
        <v>12431</v>
      </c>
      <c r="D490" s="104" t="s">
        <v>12432</v>
      </c>
      <c r="E490" s="104" t="s">
        <v>10200</v>
      </c>
      <c r="F490" s="104">
        <v>46.0</v>
      </c>
      <c r="G490" s="104" t="s">
        <v>10172</v>
      </c>
      <c r="H490" s="104" t="s">
        <v>10125</v>
      </c>
      <c r="I490" s="104" t="s">
        <v>11710</v>
      </c>
      <c r="J490" s="104" t="s">
        <v>10110</v>
      </c>
      <c r="K490" s="104" t="s">
        <v>10110</v>
      </c>
      <c r="L490" s="104" t="s">
        <v>12433</v>
      </c>
      <c r="M490" s="104" t="s">
        <v>10112</v>
      </c>
      <c r="N490" s="104" t="s">
        <v>10110</v>
      </c>
      <c r="O490" s="104" t="s">
        <v>12434</v>
      </c>
      <c r="P490" s="104" t="s">
        <v>12435</v>
      </c>
      <c r="Q490" s="104" t="s">
        <v>10140</v>
      </c>
      <c r="R490" s="104" t="s">
        <v>12436</v>
      </c>
    </row>
    <row r="491" ht="15.75" customHeight="1">
      <c r="A491" s="104" t="s">
        <v>1235</v>
      </c>
      <c r="B491" s="104" t="s">
        <v>9781</v>
      </c>
      <c r="C491" s="104" t="s">
        <v>12437</v>
      </c>
      <c r="D491" s="104" t="s">
        <v>12438</v>
      </c>
      <c r="E491" s="104" t="s">
        <v>10136</v>
      </c>
      <c r="F491" s="104">
        <v>9.0</v>
      </c>
      <c r="G491" s="104" t="s">
        <v>10180</v>
      </c>
      <c r="H491" s="104" t="s">
        <v>10118</v>
      </c>
      <c r="I491" s="104" t="s">
        <v>11655</v>
      </c>
      <c r="J491" s="104" t="s">
        <v>10109</v>
      </c>
      <c r="K491" s="104" t="s">
        <v>10110</v>
      </c>
      <c r="L491" s="104" t="s">
        <v>12439</v>
      </c>
      <c r="M491" s="104" t="s">
        <v>10168</v>
      </c>
      <c r="N491" s="104" t="s">
        <v>10109</v>
      </c>
      <c r="R491" s="104" t="s">
        <v>12440</v>
      </c>
    </row>
    <row r="492" ht="15.75" customHeight="1">
      <c r="A492" s="104" t="s">
        <v>1235</v>
      </c>
      <c r="B492" s="104" t="s">
        <v>9800</v>
      </c>
      <c r="C492" s="104" t="s">
        <v>12441</v>
      </c>
      <c r="D492" s="104" t="s">
        <v>12442</v>
      </c>
      <c r="E492" s="104" t="s">
        <v>10116</v>
      </c>
      <c r="F492" s="104">
        <v>23.0</v>
      </c>
      <c r="G492" s="104" t="s">
        <v>10131</v>
      </c>
      <c r="H492" s="104" t="s">
        <v>10107</v>
      </c>
      <c r="I492" s="104" t="s">
        <v>12443</v>
      </c>
      <c r="J492" s="104" t="s">
        <v>10110</v>
      </c>
      <c r="K492" s="104" t="s">
        <v>10110</v>
      </c>
      <c r="L492" s="104" t="s">
        <v>12444</v>
      </c>
      <c r="M492" s="104" t="s">
        <v>10140</v>
      </c>
      <c r="N492" s="104" t="s">
        <v>10109</v>
      </c>
      <c r="R492" s="104" t="s">
        <v>12445</v>
      </c>
    </row>
    <row r="493" ht="15.75" customHeight="1">
      <c r="A493" s="104" t="s">
        <v>1235</v>
      </c>
      <c r="B493" s="104" t="s">
        <v>9815</v>
      </c>
      <c r="C493" s="104" t="s">
        <v>12446</v>
      </c>
      <c r="D493" s="104" t="s">
        <v>12447</v>
      </c>
      <c r="E493" s="104" t="s">
        <v>10105</v>
      </c>
      <c r="F493" s="104">
        <v>23.0</v>
      </c>
      <c r="G493" s="104" t="s">
        <v>10318</v>
      </c>
      <c r="H493" s="104" t="s">
        <v>10107</v>
      </c>
      <c r="I493" s="104" t="s">
        <v>12448</v>
      </c>
      <c r="J493" s="104" t="s">
        <v>10110</v>
      </c>
      <c r="K493" s="104" t="s">
        <v>10109</v>
      </c>
      <c r="N493" s="104" t="s">
        <v>10109</v>
      </c>
      <c r="R493" s="104" t="s">
        <v>12449</v>
      </c>
    </row>
    <row r="494" ht="15.75" customHeight="1">
      <c r="A494" s="104" t="s">
        <v>1235</v>
      </c>
      <c r="B494" s="104" t="s">
        <v>9833</v>
      </c>
      <c r="C494" s="104" t="s">
        <v>12450</v>
      </c>
      <c r="D494" s="104" t="s">
        <v>12451</v>
      </c>
      <c r="E494" s="104" t="s">
        <v>10200</v>
      </c>
      <c r="F494" s="104">
        <v>15.0</v>
      </c>
      <c r="G494" s="104" t="s">
        <v>10172</v>
      </c>
      <c r="H494" s="104" t="s">
        <v>10125</v>
      </c>
      <c r="I494" s="104" t="s">
        <v>11622</v>
      </c>
      <c r="J494" s="104" t="s">
        <v>10110</v>
      </c>
      <c r="K494" s="104" t="s">
        <v>10109</v>
      </c>
      <c r="N494" s="104" t="s">
        <v>10110</v>
      </c>
      <c r="O494" s="104" t="s">
        <v>1179</v>
      </c>
      <c r="P494" s="104" t="s">
        <v>12452</v>
      </c>
      <c r="Q494" s="104" t="s">
        <v>10140</v>
      </c>
      <c r="R494" s="104" t="s">
        <v>12453</v>
      </c>
    </row>
    <row r="495" ht="15.75" customHeight="1">
      <c r="A495" s="104" t="s">
        <v>1235</v>
      </c>
      <c r="B495" s="104" t="s">
        <v>9849</v>
      </c>
      <c r="C495" s="104" t="s">
        <v>12454</v>
      </c>
      <c r="D495" s="104" t="s">
        <v>12455</v>
      </c>
      <c r="E495" s="104" t="s">
        <v>10136</v>
      </c>
      <c r="F495" s="104">
        <v>21.0</v>
      </c>
      <c r="G495" s="104" t="s">
        <v>10221</v>
      </c>
      <c r="H495" s="104" t="s">
        <v>10118</v>
      </c>
      <c r="I495" s="104" t="s">
        <v>11392</v>
      </c>
      <c r="J495" s="104" t="s">
        <v>10110</v>
      </c>
      <c r="K495" s="104" t="s">
        <v>10110</v>
      </c>
      <c r="L495" s="104" t="s">
        <v>12456</v>
      </c>
      <c r="M495" s="104" t="s">
        <v>10168</v>
      </c>
      <c r="N495" s="104" t="s">
        <v>10109</v>
      </c>
      <c r="R495" s="104" t="s">
        <v>12457</v>
      </c>
    </row>
    <row r="496" ht="15.75" customHeight="1">
      <c r="A496" s="104" t="s">
        <v>1235</v>
      </c>
      <c r="B496" s="104" t="s">
        <v>9866</v>
      </c>
      <c r="C496" s="104" t="s">
        <v>10573</v>
      </c>
      <c r="D496" s="104" t="s">
        <v>12458</v>
      </c>
      <c r="E496" s="104" t="s">
        <v>10116</v>
      </c>
      <c r="F496" s="104">
        <v>47.0</v>
      </c>
      <c r="G496" s="104" t="s">
        <v>10466</v>
      </c>
      <c r="H496" s="104" t="s">
        <v>10107</v>
      </c>
      <c r="I496" s="104" t="s">
        <v>12459</v>
      </c>
      <c r="J496" s="104" t="s">
        <v>10110</v>
      </c>
      <c r="K496" s="104" t="s">
        <v>10109</v>
      </c>
      <c r="N496" s="104" t="s">
        <v>10109</v>
      </c>
      <c r="R496" s="104" t="s">
        <v>12460</v>
      </c>
    </row>
    <row r="497" ht="15.75" customHeight="1">
      <c r="A497" s="104" t="s">
        <v>1235</v>
      </c>
      <c r="B497" s="104" t="s">
        <v>9882</v>
      </c>
      <c r="C497" s="104" t="s">
        <v>12461</v>
      </c>
      <c r="D497" s="104" t="s">
        <v>12462</v>
      </c>
      <c r="E497" s="104" t="s">
        <v>10200</v>
      </c>
      <c r="F497" s="104">
        <v>17.0</v>
      </c>
      <c r="G497" s="104" t="s">
        <v>10137</v>
      </c>
      <c r="H497" s="104" t="s">
        <v>10125</v>
      </c>
      <c r="I497" s="104" t="s">
        <v>10654</v>
      </c>
      <c r="J497" s="104" t="s">
        <v>10110</v>
      </c>
      <c r="K497" s="104" t="s">
        <v>10109</v>
      </c>
      <c r="N497" s="104" t="s">
        <v>10110</v>
      </c>
      <c r="O497" s="104" t="s">
        <v>1185</v>
      </c>
      <c r="Q497" s="104" t="s">
        <v>10183</v>
      </c>
      <c r="R497" s="104" t="s">
        <v>12463</v>
      </c>
    </row>
    <row r="498" ht="15.75" customHeight="1">
      <c r="A498" s="104" t="s">
        <v>1235</v>
      </c>
      <c r="B498" s="104" t="s">
        <v>9899</v>
      </c>
      <c r="C498" s="104" t="s">
        <v>12464</v>
      </c>
      <c r="D498" s="104" t="s">
        <v>12465</v>
      </c>
      <c r="E498" s="104" t="s">
        <v>10123</v>
      </c>
      <c r="F498" s="104">
        <v>1.0</v>
      </c>
      <c r="G498" s="104" t="s">
        <v>10106</v>
      </c>
      <c r="H498" s="104" t="s">
        <v>10118</v>
      </c>
      <c r="I498" s="104" t="s">
        <v>10690</v>
      </c>
      <c r="J498" s="104" t="s">
        <v>10110</v>
      </c>
      <c r="K498" s="104" t="s">
        <v>10109</v>
      </c>
      <c r="N498" s="104" t="s">
        <v>10109</v>
      </c>
      <c r="R498" s="104" t="s">
        <v>12466</v>
      </c>
    </row>
    <row r="499" ht="15.75" customHeight="1">
      <c r="A499" s="104" t="s">
        <v>1235</v>
      </c>
      <c r="B499" s="104" t="s">
        <v>9914</v>
      </c>
      <c r="C499" s="104" t="s">
        <v>12467</v>
      </c>
      <c r="D499" s="104" t="s">
        <v>12468</v>
      </c>
      <c r="E499" s="104" t="s">
        <v>10200</v>
      </c>
      <c r="F499" s="104">
        <v>36.0</v>
      </c>
      <c r="G499" s="104" t="s">
        <v>10117</v>
      </c>
      <c r="H499" s="104" t="s">
        <v>10118</v>
      </c>
      <c r="I499" s="104" t="s">
        <v>10619</v>
      </c>
      <c r="J499" s="104" t="s">
        <v>10109</v>
      </c>
      <c r="K499" s="104" t="s">
        <v>10110</v>
      </c>
      <c r="L499" s="104" t="s">
        <v>12469</v>
      </c>
      <c r="M499" s="104" t="s">
        <v>10140</v>
      </c>
      <c r="N499" s="104" t="s">
        <v>10109</v>
      </c>
      <c r="R499" s="104" t="s">
        <v>12470</v>
      </c>
    </row>
    <row r="500" ht="15.75" customHeight="1">
      <c r="A500" s="104" t="s">
        <v>1235</v>
      </c>
      <c r="B500" s="104" t="s">
        <v>9931</v>
      </c>
      <c r="C500" s="104" t="s">
        <v>10310</v>
      </c>
      <c r="D500" s="104" t="s">
        <v>12471</v>
      </c>
      <c r="E500" s="104" t="s">
        <v>10136</v>
      </c>
      <c r="F500" s="104">
        <v>38.0</v>
      </c>
      <c r="G500" s="104" t="s">
        <v>10106</v>
      </c>
      <c r="H500" s="104" t="s">
        <v>10118</v>
      </c>
      <c r="I500" s="104" t="s">
        <v>11502</v>
      </c>
      <c r="J500" s="104" t="s">
        <v>10110</v>
      </c>
      <c r="K500" s="104" t="s">
        <v>10110</v>
      </c>
      <c r="L500" s="104" t="s">
        <v>12472</v>
      </c>
      <c r="M500" s="104" t="s">
        <v>10168</v>
      </c>
      <c r="N500" s="104" t="s">
        <v>10109</v>
      </c>
      <c r="R500" s="104" t="s">
        <v>12473</v>
      </c>
    </row>
    <row r="501" ht="15.75" customHeight="1">
      <c r="A501" s="104" t="s">
        <v>1235</v>
      </c>
      <c r="B501" s="104" t="s">
        <v>9947</v>
      </c>
      <c r="C501" s="104" t="s">
        <v>12474</v>
      </c>
      <c r="D501" s="104" t="s">
        <v>12475</v>
      </c>
      <c r="E501" s="104" t="s">
        <v>10105</v>
      </c>
      <c r="F501" s="104">
        <v>31.0</v>
      </c>
      <c r="G501" s="104" t="s">
        <v>10172</v>
      </c>
      <c r="H501" s="104" t="s">
        <v>10125</v>
      </c>
      <c r="I501" s="104" t="s">
        <v>10394</v>
      </c>
      <c r="J501" s="104" t="s">
        <v>10110</v>
      </c>
      <c r="K501" s="104" t="s">
        <v>10110</v>
      </c>
      <c r="L501" s="104" t="s">
        <v>12476</v>
      </c>
      <c r="M501" s="104" t="s">
        <v>10168</v>
      </c>
      <c r="N501" s="104" t="s">
        <v>10109</v>
      </c>
      <c r="R501" s="104" t="s">
        <v>12477</v>
      </c>
    </row>
    <row r="502" ht="15.75" customHeight="1">
      <c r="A502" s="104" t="s">
        <v>1235</v>
      </c>
      <c r="B502" s="104" t="s">
        <v>9964</v>
      </c>
      <c r="C502" s="104" t="s">
        <v>12478</v>
      </c>
      <c r="D502" s="104" t="s">
        <v>12479</v>
      </c>
      <c r="E502" s="104" t="s">
        <v>10200</v>
      </c>
      <c r="F502" s="104">
        <v>12.0</v>
      </c>
      <c r="G502" s="104" t="s">
        <v>10187</v>
      </c>
      <c r="H502" s="104" t="s">
        <v>10118</v>
      </c>
      <c r="I502" s="104" t="s">
        <v>10535</v>
      </c>
      <c r="J502" s="104" t="s">
        <v>10109</v>
      </c>
      <c r="K502" s="104" t="s">
        <v>10110</v>
      </c>
      <c r="L502" s="104" t="s">
        <v>12480</v>
      </c>
      <c r="M502" s="104" t="s">
        <v>10140</v>
      </c>
      <c r="N502" s="104" t="s">
        <v>10109</v>
      </c>
      <c r="R502" s="104" t="s">
        <v>12481</v>
      </c>
    </row>
    <row r="503" ht="15.75" customHeight="1">
      <c r="A503" s="104" t="s">
        <v>1235</v>
      </c>
      <c r="B503" s="104" t="s">
        <v>9981</v>
      </c>
      <c r="C503" s="104" t="s">
        <v>12482</v>
      </c>
      <c r="D503" s="104" t="s">
        <v>12483</v>
      </c>
      <c r="E503" s="104" t="s">
        <v>10105</v>
      </c>
      <c r="F503" s="104">
        <v>30.0</v>
      </c>
      <c r="G503" s="104" t="s">
        <v>10124</v>
      </c>
      <c r="H503" s="104" t="s">
        <v>10118</v>
      </c>
      <c r="I503" s="104" t="s">
        <v>12307</v>
      </c>
      <c r="J503" s="104" t="s">
        <v>10109</v>
      </c>
      <c r="K503" s="104" t="s">
        <v>10109</v>
      </c>
      <c r="N503" s="104" t="s">
        <v>10110</v>
      </c>
      <c r="O503" s="104" t="s">
        <v>1180</v>
      </c>
      <c r="P503" s="104" t="s">
        <v>12484</v>
      </c>
      <c r="Q503" s="104" t="s">
        <v>10140</v>
      </c>
      <c r="R503" s="104" t="s">
        <v>12485</v>
      </c>
    </row>
    <row r="504" ht="15.75" customHeight="1">
      <c r="A504" s="104" t="s">
        <v>1235</v>
      </c>
      <c r="B504" s="104" t="s">
        <v>9997</v>
      </c>
      <c r="C504" s="104" t="s">
        <v>12486</v>
      </c>
      <c r="D504" s="104" t="s">
        <v>12487</v>
      </c>
      <c r="E504" s="104" t="s">
        <v>10105</v>
      </c>
      <c r="F504" s="104">
        <v>17.0</v>
      </c>
      <c r="G504" s="104" t="s">
        <v>10106</v>
      </c>
      <c r="H504" s="104" t="s">
        <v>10118</v>
      </c>
      <c r="I504" s="104" t="s">
        <v>11666</v>
      </c>
      <c r="J504" s="104" t="s">
        <v>10109</v>
      </c>
      <c r="K504" s="104" t="s">
        <v>10110</v>
      </c>
      <c r="L504" s="104" t="s">
        <v>12488</v>
      </c>
      <c r="M504" s="104" t="s">
        <v>10112</v>
      </c>
      <c r="N504" s="104" t="s">
        <v>10110</v>
      </c>
      <c r="O504" s="104" t="s">
        <v>12489</v>
      </c>
      <c r="P504" s="104" t="s">
        <v>12490</v>
      </c>
      <c r="Q504" s="104" t="s">
        <v>10168</v>
      </c>
      <c r="R504" s="104" t="s">
        <v>12491</v>
      </c>
    </row>
    <row r="505" ht="15.75" customHeight="1">
      <c r="A505" s="104" t="s">
        <v>1235</v>
      </c>
      <c r="B505" s="104" t="s">
        <v>10015</v>
      </c>
      <c r="C505" s="104" t="s">
        <v>11161</v>
      </c>
      <c r="D505" s="104" t="s">
        <v>12492</v>
      </c>
      <c r="E505" s="104" t="s">
        <v>10123</v>
      </c>
      <c r="F505" s="104">
        <v>4.0</v>
      </c>
      <c r="G505" s="104" t="s">
        <v>10106</v>
      </c>
      <c r="H505" s="104" t="s">
        <v>10107</v>
      </c>
      <c r="I505" s="104" t="s">
        <v>12493</v>
      </c>
      <c r="J505" s="104" t="s">
        <v>10110</v>
      </c>
      <c r="K505" s="104" t="s">
        <v>10110</v>
      </c>
      <c r="L505" s="104" t="s">
        <v>12494</v>
      </c>
      <c r="M505" s="104" t="s">
        <v>10140</v>
      </c>
      <c r="N505" s="104" t="s">
        <v>10109</v>
      </c>
      <c r="R505" s="104" t="s">
        <v>12495</v>
      </c>
    </row>
    <row r="506" ht="15.75" customHeight="1">
      <c r="A506" s="104" t="s">
        <v>1235</v>
      </c>
      <c r="B506" s="104" t="s">
        <v>10031</v>
      </c>
      <c r="C506" s="104" t="s">
        <v>12496</v>
      </c>
      <c r="D506" s="104" t="s">
        <v>12497</v>
      </c>
      <c r="E506" s="104" t="s">
        <v>10105</v>
      </c>
      <c r="F506" s="104">
        <v>5.0</v>
      </c>
      <c r="G506" s="104" t="s">
        <v>10300</v>
      </c>
      <c r="H506" s="104" t="s">
        <v>10125</v>
      </c>
      <c r="I506" s="104" t="s">
        <v>10519</v>
      </c>
      <c r="J506" s="104" t="s">
        <v>10110</v>
      </c>
      <c r="K506" s="104" t="s">
        <v>10110</v>
      </c>
      <c r="L506" s="104" t="s">
        <v>12498</v>
      </c>
      <c r="M506" s="104" t="s">
        <v>10168</v>
      </c>
      <c r="N506" s="104" t="s">
        <v>10110</v>
      </c>
      <c r="O506" s="104" t="s">
        <v>1191</v>
      </c>
      <c r="P506" s="104" t="s">
        <v>12499</v>
      </c>
      <c r="Q506" s="104" t="s">
        <v>10140</v>
      </c>
      <c r="R506" s="104" t="s">
        <v>12500</v>
      </c>
    </row>
    <row r="507" ht="15.75" customHeight="1">
      <c r="A507" s="104" t="s">
        <v>1235</v>
      </c>
      <c r="B507" s="104" t="s">
        <v>10046</v>
      </c>
      <c r="C507" s="104" t="s">
        <v>12501</v>
      </c>
      <c r="D507" s="104" t="s">
        <v>12502</v>
      </c>
      <c r="E507" s="104" t="s">
        <v>10200</v>
      </c>
      <c r="F507" s="104">
        <v>24.0</v>
      </c>
      <c r="G507" s="104" t="s">
        <v>10318</v>
      </c>
      <c r="H507" s="104" t="s">
        <v>10118</v>
      </c>
      <c r="I507" s="104" t="s">
        <v>12045</v>
      </c>
      <c r="J507" s="104" t="s">
        <v>10110</v>
      </c>
      <c r="K507" s="104" t="s">
        <v>10110</v>
      </c>
      <c r="L507" s="104" t="s">
        <v>12503</v>
      </c>
      <c r="M507" s="104" t="s">
        <v>10112</v>
      </c>
      <c r="N507" s="104" t="s">
        <v>10109</v>
      </c>
      <c r="R507" s="104" t="s">
        <v>12504</v>
      </c>
    </row>
    <row r="508" ht="15.75" customHeight="1">
      <c r="A508" s="104" t="s">
        <v>1235</v>
      </c>
      <c r="B508" s="104" t="s">
        <v>10062</v>
      </c>
      <c r="C508" s="104" t="s">
        <v>12505</v>
      </c>
      <c r="D508" s="104" t="s">
        <v>12506</v>
      </c>
      <c r="E508" s="104" t="s">
        <v>10105</v>
      </c>
      <c r="F508" s="104">
        <v>34.0</v>
      </c>
      <c r="G508" s="104" t="s">
        <v>10148</v>
      </c>
      <c r="H508" s="104" t="s">
        <v>10107</v>
      </c>
      <c r="I508" s="104" t="s">
        <v>12507</v>
      </c>
      <c r="J508" s="104" t="s">
        <v>10110</v>
      </c>
      <c r="K508" s="104" t="s">
        <v>10110</v>
      </c>
      <c r="L508" s="104" t="s">
        <v>12508</v>
      </c>
      <c r="M508" s="104" t="s">
        <v>10112</v>
      </c>
      <c r="N508" s="104" t="s">
        <v>10109</v>
      </c>
      <c r="R508" s="104" t="s">
        <v>12509</v>
      </c>
    </row>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sheetData>
  <dataValidations>
    <dataValidation type="list" allowBlank="1" showErrorMessage="1" sqref="M9:M338 Q9:Q338">
      <formula1>'Data dropdowns'!$J$3:$J$6</formula1>
    </dataValidation>
    <dataValidation type="list" allowBlank="1" showErrorMessage="1" sqref="B336:B338">
      <formula1>'7. Waste movement level'!$C$9:$C$1048072</formula1>
    </dataValidation>
    <dataValidation type="list" allowBlank="1" showErrorMessage="1" sqref="N9:N338">
      <formula1>'Data dropdowns'!$T$3:$T$4</formula1>
    </dataValidation>
    <dataValidation type="list" allowBlank="1" showErrorMessage="1" sqref="J9:J338">
      <formula1>'Data dropdowns'!$P$3:$P$4</formula1>
    </dataValidation>
    <dataValidation type="list" allowBlank="1" showErrorMessage="1" sqref="E9:E338">
      <formula1>'Data dropdowns'!$H$3:$H$8</formula1>
    </dataValidation>
    <dataValidation type="decimal" operator="greaterThan" allowBlank="1" showErrorMessage="1" sqref="I9:I338">
      <formula1>0.0</formula1>
    </dataValidation>
    <dataValidation type="list" allowBlank="1" sqref="B9:B20 B22:B335">
      <formula1>'7. Waste movement level'!$C$9:$C$1048072</formula1>
    </dataValidation>
    <dataValidation type="list" allowBlank="1" showErrorMessage="1" sqref="G9:G338">
      <formula1>'Data dropdowns'!$L$3:$L$18</formula1>
    </dataValidation>
    <dataValidation type="list" allowBlank="1" showErrorMessage="1" sqref="K9:K338">
      <formula1>'Data dropdowns'!$R$3:$R$4</formula1>
    </dataValidation>
    <dataValidation type="list" allowBlank="1" showErrorMessage="1" sqref="H9:H338">
      <formula1>'Data dropdowns'!$N$3:$N$5</formula1>
    </dataValidation>
  </dataValidations>
  <hyperlinks>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86"/>
    <col customWidth="1" min="3" max="3" width="9.43"/>
    <col customWidth="1" min="4" max="4" width="26.29"/>
    <col customWidth="1" min="5" max="5" width="9.14"/>
    <col customWidth="1" min="6" max="6" width="22.43"/>
    <col customWidth="1" min="7" max="7" width="9.14"/>
    <col customWidth="1" min="8" max="8" width="23.0"/>
    <col customWidth="1" min="9" max="9" width="9.14"/>
    <col customWidth="1" min="10" max="10" width="19.71"/>
    <col customWidth="1" min="11" max="11" width="9.43"/>
    <col customWidth="1" min="12" max="12" width="28.0"/>
    <col customWidth="1" min="13" max="13" width="10.14"/>
    <col customWidth="1" min="14" max="14" width="24.43"/>
    <col customWidth="1" min="15" max="15" width="9.14"/>
    <col customWidth="1" min="16" max="16" width="22.57"/>
    <col customWidth="1" min="17" max="17" width="9.14"/>
    <col customWidth="1" min="18" max="18" width="20.43"/>
    <col customWidth="1" min="19" max="19" width="9.14"/>
    <col customWidth="1" min="20" max="20" width="22.43"/>
    <col customWidth="1" min="21" max="26" width="9.14"/>
  </cols>
  <sheetData>
    <row r="1" ht="130.5" customHeight="1">
      <c r="A1" s="117"/>
      <c r="B1" s="118" t="s">
        <v>12510</v>
      </c>
      <c r="D1" s="118" t="s">
        <v>40</v>
      </c>
      <c r="E1" s="119"/>
      <c r="F1" s="118" t="s">
        <v>40</v>
      </c>
      <c r="G1" s="119"/>
      <c r="H1" s="118" t="s">
        <v>10080</v>
      </c>
      <c r="I1" s="119"/>
      <c r="J1" s="118" t="s">
        <v>10080</v>
      </c>
      <c r="L1" s="118" t="s">
        <v>10080</v>
      </c>
      <c r="M1" s="119"/>
      <c r="N1" s="118" t="s">
        <v>10080</v>
      </c>
      <c r="O1" s="120"/>
      <c r="P1" s="118" t="s">
        <v>10080</v>
      </c>
      <c r="Q1" s="119"/>
      <c r="R1" s="118" t="s">
        <v>10080</v>
      </c>
      <c r="S1" s="119"/>
      <c r="T1" s="118" t="s">
        <v>10080</v>
      </c>
      <c r="U1" s="119"/>
      <c r="V1" s="119"/>
      <c r="W1" s="119"/>
      <c r="X1" s="119"/>
      <c r="Y1" s="119"/>
      <c r="Z1" s="119"/>
    </row>
    <row r="2" ht="48.75" customHeight="1">
      <c r="A2" s="65"/>
      <c r="B2" s="65" t="s">
        <v>12511</v>
      </c>
      <c r="C2" s="65"/>
      <c r="D2" s="65" t="s">
        <v>96</v>
      </c>
      <c r="E2" s="65"/>
      <c r="F2" s="65" t="s">
        <v>12512</v>
      </c>
      <c r="G2" s="65"/>
      <c r="H2" s="65" t="s">
        <v>10083</v>
      </c>
      <c r="I2" s="65"/>
      <c r="J2" s="65" t="s">
        <v>12513</v>
      </c>
      <c r="K2" s="65"/>
      <c r="L2" s="65" t="s">
        <v>10084</v>
      </c>
      <c r="M2" s="65"/>
      <c r="N2" s="65" t="s">
        <v>12514</v>
      </c>
      <c r="O2" s="65"/>
      <c r="P2" s="65" t="s">
        <v>12515</v>
      </c>
      <c r="Q2" s="65"/>
      <c r="R2" s="65" t="s">
        <v>12516</v>
      </c>
      <c r="S2" s="65"/>
      <c r="T2" s="65" t="s">
        <v>12517</v>
      </c>
      <c r="U2" s="65"/>
      <c r="V2" s="119"/>
      <c r="W2" s="65"/>
      <c r="X2" s="65"/>
      <c r="Y2" s="65"/>
      <c r="Z2" s="65"/>
    </row>
    <row r="3" ht="15.0" customHeight="1">
      <c r="A3" s="121"/>
      <c r="B3" s="66" t="s">
        <v>1309</v>
      </c>
      <c r="D3" s="66" t="s">
        <v>1420</v>
      </c>
      <c r="E3" s="121"/>
      <c r="F3" s="66" t="s">
        <v>12518</v>
      </c>
      <c r="G3" s="121"/>
      <c r="H3" s="121" t="s">
        <v>10105</v>
      </c>
      <c r="I3" s="121"/>
      <c r="J3" s="66" t="s">
        <v>10183</v>
      </c>
      <c r="L3" s="66" t="s">
        <v>10466</v>
      </c>
      <c r="M3" s="122"/>
      <c r="N3" s="123" t="s">
        <v>10118</v>
      </c>
      <c r="O3" s="121"/>
      <c r="P3" s="123" t="s">
        <v>10110</v>
      </c>
      <c r="Q3" s="123"/>
      <c r="R3" s="121" t="s">
        <v>10110</v>
      </c>
      <c r="S3" s="121"/>
      <c r="T3" s="121" t="s">
        <v>10110</v>
      </c>
      <c r="V3" s="119"/>
      <c r="W3" s="121"/>
      <c r="X3" s="121"/>
      <c r="Y3" s="121"/>
      <c r="Z3" s="121"/>
    </row>
    <row r="4">
      <c r="A4" s="121"/>
      <c r="B4" s="66" t="s">
        <v>1516</v>
      </c>
      <c r="D4" s="66" t="s">
        <v>1251</v>
      </c>
      <c r="E4" s="121"/>
      <c r="F4" s="66" t="s">
        <v>12519</v>
      </c>
      <c r="G4" s="121"/>
      <c r="H4" s="121" t="s">
        <v>10116</v>
      </c>
      <c r="I4" s="121"/>
      <c r="J4" s="66" t="s">
        <v>10112</v>
      </c>
      <c r="L4" s="66" t="s">
        <v>10180</v>
      </c>
      <c r="M4" s="121"/>
      <c r="N4" s="121" t="s">
        <v>10125</v>
      </c>
      <c r="O4" s="121"/>
      <c r="P4" s="121" t="s">
        <v>10109</v>
      </c>
      <c r="Q4" s="121"/>
      <c r="R4" s="121" t="s">
        <v>10109</v>
      </c>
      <c r="S4" s="121"/>
      <c r="T4" s="121" t="s">
        <v>10109</v>
      </c>
      <c r="V4" s="119"/>
      <c r="W4" s="121"/>
      <c r="X4" s="121"/>
      <c r="Y4" s="121"/>
      <c r="Z4" s="121"/>
    </row>
    <row r="5">
      <c r="A5" s="124"/>
      <c r="B5" s="66" t="s">
        <v>1331</v>
      </c>
      <c r="D5" s="66" t="s">
        <v>1273</v>
      </c>
      <c r="E5" s="121"/>
      <c r="F5" s="66" t="s">
        <v>12520</v>
      </c>
      <c r="G5" s="121"/>
      <c r="H5" s="121" t="s">
        <v>10130</v>
      </c>
      <c r="I5" s="121"/>
      <c r="J5" s="66" t="s">
        <v>10140</v>
      </c>
      <c r="L5" s="66" t="s">
        <v>10131</v>
      </c>
      <c r="M5" s="121"/>
      <c r="N5" s="121" t="s">
        <v>10107</v>
      </c>
      <c r="O5" s="121"/>
      <c r="P5" s="121"/>
      <c r="Q5" s="121"/>
      <c r="R5" s="121"/>
      <c r="S5" s="121"/>
      <c r="T5" s="121"/>
      <c r="V5" s="119"/>
      <c r="W5" s="121"/>
      <c r="X5" s="121"/>
      <c r="Y5" s="121"/>
      <c r="Z5" s="121"/>
    </row>
    <row r="6">
      <c r="A6" s="124"/>
      <c r="D6" s="66" t="s">
        <v>1317</v>
      </c>
      <c r="E6" s="121"/>
      <c r="F6" s="66" t="s">
        <v>12521</v>
      </c>
      <c r="G6" s="121"/>
      <c r="H6" s="121" t="s">
        <v>10136</v>
      </c>
      <c r="I6" s="121"/>
      <c r="J6" s="66" t="s">
        <v>12522</v>
      </c>
      <c r="L6" s="66" t="s">
        <v>10300</v>
      </c>
      <c r="M6" s="121"/>
      <c r="N6" s="121"/>
      <c r="O6" s="121"/>
      <c r="P6" s="121"/>
      <c r="Q6" s="121"/>
      <c r="R6" s="121"/>
      <c r="S6" s="121"/>
      <c r="T6" s="121"/>
      <c r="V6" s="119"/>
      <c r="W6" s="121"/>
      <c r="X6" s="121"/>
      <c r="Y6" s="121"/>
      <c r="Z6" s="121"/>
    </row>
    <row r="7">
      <c r="A7" s="124"/>
      <c r="D7" s="66" t="s">
        <v>1295</v>
      </c>
      <c r="E7" s="121"/>
      <c r="G7" s="121"/>
      <c r="H7" s="121" t="s">
        <v>10123</v>
      </c>
      <c r="I7" s="121"/>
      <c r="L7" s="66" t="s">
        <v>10221</v>
      </c>
      <c r="M7" s="121"/>
      <c r="N7" s="121"/>
      <c r="O7" s="121"/>
      <c r="P7" s="121"/>
      <c r="Q7" s="121"/>
      <c r="R7" s="121"/>
      <c r="S7" s="121"/>
      <c r="T7" s="121"/>
      <c r="V7" s="119"/>
      <c r="W7" s="121"/>
      <c r="X7" s="121"/>
      <c r="Y7" s="121"/>
      <c r="Z7" s="121"/>
    </row>
    <row r="8">
      <c r="A8" s="124"/>
      <c r="D8" s="66" t="s">
        <v>1378</v>
      </c>
      <c r="E8" s="121"/>
      <c r="G8" s="121"/>
      <c r="H8" s="121" t="s">
        <v>10200</v>
      </c>
      <c r="I8" s="121"/>
      <c r="L8" s="66" t="s">
        <v>10154</v>
      </c>
      <c r="M8" s="121"/>
      <c r="N8" s="121"/>
      <c r="O8" s="121"/>
      <c r="P8" s="121"/>
      <c r="Q8" s="121"/>
      <c r="R8" s="121"/>
      <c r="S8" s="121"/>
      <c r="T8" s="121"/>
      <c r="V8" s="119"/>
      <c r="W8" s="121"/>
      <c r="X8" s="121"/>
      <c r="Y8" s="121"/>
      <c r="Z8" s="121"/>
    </row>
    <row r="9">
      <c r="A9" s="124"/>
      <c r="D9" s="66" t="s">
        <v>1502</v>
      </c>
      <c r="E9" s="121"/>
      <c r="G9" s="121"/>
      <c r="H9" s="121"/>
      <c r="I9" s="121"/>
      <c r="L9" s="66" t="s">
        <v>10172</v>
      </c>
      <c r="M9" s="121"/>
      <c r="N9" s="121"/>
      <c r="O9" s="121"/>
      <c r="P9" s="121"/>
      <c r="Q9" s="121"/>
      <c r="R9" s="121"/>
      <c r="S9" s="121"/>
      <c r="T9" s="121"/>
      <c r="V9" s="119"/>
      <c r="W9" s="121"/>
      <c r="X9" s="121"/>
      <c r="Y9" s="121"/>
      <c r="Z9" s="121"/>
    </row>
    <row r="10">
      <c r="A10" s="124"/>
      <c r="D10" s="121"/>
      <c r="E10" s="121"/>
      <c r="G10" s="121"/>
      <c r="H10" s="121"/>
      <c r="I10" s="121"/>
      <c r="L10" s="66" t="s">
        <v>10106</v>
      </c>
      <c r="M10" s="121"/>
      <c r="N10" s="121"/>
      <c r="O10" s="121"/>
      <c r="P10" s="121"/>
      <c r="Q10" s="121"/>
      <c r="R10" s="121"/>
      <c r="S10" s="121"/>
      <c r="T10" s="121"/>
      <c r="V10" s="119"/>
      <c r="W10" s="121"/>
      <c r="X10" s="121"/>
      <c r="Y10" s="121"/>
      <c r="Z10" s="121"/>
    </row>
    <row r="11">
      <c r="A11" s="124"/>
      <c r="D11" s="121"/>
      <c r="E11" s="121"/>
      <c r="G11" s="121"/>
      <c r="H11" s="121"/>
      <c r="I11" s="121"/>
      <c r="L11" s="66" t="s">
        <v>10187</v>
      </c>
      <c r="M11" s="121"/>
      <c r="N11" s="121"/>
      <c r="O11" s="121"/>
      <c r="P11" s="121"/>
      <c r="Q11" s="121"/>
      <c r="R11" s="121"/>
      <c r="S11" s="121"/>
      <c r="T11" s="121"/>
      <c r="V11" s="119"/>
      <c r="W11" s="121"/>
      <c r="X11" s="121"/>
      <c r="Y11" s="121"/>
      <c r="Z11" s="121"/>
    </row>
    <row r="12">
      <c r="A12" s="124"/>
      <c r="D12" s="121"/>
      <c r="E12" s="121"/>
      <c r="G12" s="121"/>
      <c r="H12" s="121"/>
      <c r="I12" s="121"/>
      <c r="L12" s="66" t="s">
        <v>10148</v>
      </c>
      <c r="M12" s="121"/>
      <c r="N12" s="121"/>
      <c r="O12" s="121"/>
      <c r="P12" s="121"/>
      <c r="Q12" s="121"/>
      <c r="R12" s="121"/>
      <c r="S12" s="121"/>
      <c r="T12" s="121"/>
      <c r="V12" s="119"/>
      <c r="W12" s="121"/>
      <c r="X12" s="121"/>
      <c r="Y12" s="121"/>
      <c r="Z12" s="121"/>
    </row>
    <row r="13">
      <c r="A13" s="124"/>
      <c r="D13" s="121"/>
      <c r="E13" s="121"/>
      <c r="G13" s="121"/>
      <c r="H13" s="121"/>
      <c r="I13" s="121"/>
      <c r="L13" s="66" t="s">
        <v>10318</v>
      </c>
      <c r="M13" s="121"/>
      <c r="N13" s="121"/>
      <c r="O13" s="121"/>
      <c r="P13" s="121"/>
      <c r="Q13" s="121"/>
      <c r="R13" s="121"/>
      <c r="S13" s="121"/>
      <c r="T13" s="121"/>
      <c r="V13" s="119"/>
      <c r="W13" s="121"/>
      <c r="X13" s="121"/>
      <c r="Y13" s="121"/>
      <c r="Z13" s="121"/>
    </row>
    <row r="14">
      <c r="A14" s="124"/>
      <c r="D14" s="121"/>
      <c r="E14" s="121"/>
      <c r="G14" s="121"/>
      <c r="H14" s="121"/>
      <c r="I14" s="121"/>
      <c r="L14" s="66" t="s">
        <v>10137</v>
      </c>
      <c r="M14" s="121"/>
      <c r="N14" s="121"/>
      <c r="O14" s="121"/>
      <c r="P14" s="121"/>
      <c r="Q14" s="121"/>
      <c r="R14" s="121"/>
      <c r="S14" s="121"/>
      <c r="T14" s="121"/>
      <c r="V14" s="119"/>
      <c r="W14" s="121"/>
      <c r="X14" s="121"/>
      <c r="Y14" s="121"/>
      <c r="Z14" s="121"/>
    </row>
    <row r="15">
      <c r="A15" s="124"/>
      <c r="D15" s="121"/>
      <c r="E15" s="121"/>
      <c r="G15" s="121"/>
      <c r="H15" s="121"/>
      <c r="I15" s="121"/>
      <c r="L15" s="66" t="s">
        <v>10164</v>
      </c>
      <c r="M15" s="121"/>
      <c r="N15" s="121"/>
      <c r="O15" s="121"/>
      <c r="P15" s="121"/>
      <c r="Q15" s="121"/>
      <c r="R15" s="121"/>
      <c r="S15" s="121"/>
      <c r="T15" s="121"/>
      <c r="V15" s="119"/>
      <c r="W15" s="121"/>
      <c r="X15" s="121"/>
      <c r="Y15" s="121"/>
      <c r="Z15" s="121"/>
    </row>
    <row r="16">
      <c r="A16" s="124"/>
      <c r="D16" s="121"/>
      <c r="E16" s="121"/>
      <c r="G16" s="121"/>
      <c r="H16" s="121"/>
      <c r="I16" s="121"/>
      <c r="L16" s="66" t="s">
        <v>10285</v>
      </c>
      <c r="M16" s="121"/>
      <c r="N16" s="121"/>
      <c r="O16" s="121"/>
      <c r="P16" s="121"/>
      <c r="Q16" s="121"/>
      <c r="R16" s="121"/>
      <c r="S16" s="121"/>
      <c r="T16" s="121"/>
      <c r="V16" s="119"/>
      <c r="W16" s="121"/>
      <c r="X16" s="121"/>
      <c r="Y16" s="121"/>
      <c r="Z16" s="121"/>
    </row>
    <row r="17">
      <c r="A17" s="124"/>
      <c r="D17" s="121"/>
      <c r="E17" s="121"/>
      <c r="G17" s="121"/>
      <c r="H17" s="121"/>
      <c r="I17" s="121"/>
      <c r="L17" s="66" t="s">
        <v>10124</v>
      </c>
      <c r="M17" s="121"/>
      <c r="N17" s="121"/>
      <c r="O17" s="121"/>
      <c r="P17" s="121"/>
      <c r="Q17" s="121"/>
      <c r="R17" s="121"/>
      <c r="S17" s="121"/>
      <c r="T17" s="121"/>
      <c r="V17" s="119"/>
      <c r="W17" s="121"/>
      <c r="X17" s="121"/>
      <c r="Y17" s="121"/>
      <c r="Z17" s="121"/>
    </row>
    <row r="18">
      <c r="A18" s="124"/>
      <c r="D18" s="121"/>
      <c r="E18" s="121"/>
      <c r="G18" s="121"/>
      <c r="H18" s="121"/>
      <c r="I18" s="121"/>
      <c r="L18" s="66" t="s">
        <v>10117</v>
      </c>
      <c r="M18" s="121"/>
      <c r="N18" s="121"/>
      <c r="O18" s="121"/>
      <c r="P18" s="121"/>
      <c r="Q18" s="121"/>
      <c r="R18" s="121"/>
      <c r="S18" s="121"/>
      <c r="T18" s="121"/>
      <c r="W18" s="121"/>
      <c r="X18" s="121"/>
      <c r="Y18" s="121"/>
      <c r="Z18" s="121"/>
    </row>
    <row r="19">
      <c r="A19" s="124"/>
      <c r="B19" s="121"/>
      <c r="D19" s="121"/>
      <c r="E19" s="121"/>
      <c r="F19" s="121"/>
      <c r="G19" s="121"/>
      <c r="H19" s="121"/>
      <c r="I19" s="121"/>
      <c r="J19" s="121"/>
      <c r="L19" s="121"/>
      <c r="M19" s="121"/>
      <c r="N19" s="121"/>
      <c r="O19" s="121"/>
      <c r="P19" s="121"/>
      <c r="Q19" s="121"/>
      <c r="R19" s="121"/>
      <c r="S19" s="121"/>
      <c r="T19" s="121"/>
      <c r="U19" s="121"/>
      <c r="V19" s="121"/>
      <c r="W19" s="121"/>
      <c r="X19" s="121"/>
      <c r="Y19" s="121"/>
      <c r="Z19" s="121"/>
    </row>
    <row r="20">
      <c r="A20" s="125"/>
      <c r="B20" s="126"/>
      <c r="D20" s="126"/>
      <c r="E20" s="126"/>
      <c r="F20" s="126"/>
      <c r="G20" s="126"/>
      <c r="H20" s="126"/>
      <c r="I20" s="126"/>
      <c r="J20" s="126"/>
      <c r="L20" s="126"/>
      <c r="M20" s="126"/>
      <c r="N20" s="126"/>
      <c r="O20" s="126"/>
      <c r="P20" s="126"/>
      <c r="Q20" s="126"/>
      <c r="R20" s="126"/>
      <c r="S20" s="126"/>
      <c r="T20" s="126"/>
      <c r="U20" s="126"/>
      <c r="V20" s="126"/>
      <c r="W20" s="126"/>
      <c r="X20" s="126"/>
      <c r="Y20" s="126"/>
      <c r="Z20" s="126"/>
    </row>
    <row r="21" ht="15.75" customHeight="1">
      <c r="A21" s="125"/>
      <c r="B21" s="126"/>
      <c r="D21" s="126"/>
      <c r="E21" s="126"/>
      <c r="F21" s="126"/>
      <c r="G21" s="126"/>
      <c r="H21" s="126"/>
      <c r="I21" s="126"/>
      <c r="J21" s="126"/>
      <c r="L21" s="126"/>
      <c r="M21" s="126"/>
      <c r="N21" s="126"/>
      <c r="O21" s="126"/>
      <c r="P21" s="126"/>
      <c r="Q21" s="126"/>
      <c r="R21" s="126"/>
      <c r="S21" s="126"/>
      <c r="T21" s="126"/>
      <c r="U21" s="126"/>
      <c r="V21" s="126"/>
      <c r="W21" s="126"/>
      <c r="X21" s="126"/>
      <c r="Y21" s="126"/>
      <c r="Z21" s="126"/>
    </row>
    <row r="22" ht="15.75" customHeight="1">
      <c r="A22" s="117"/>
      <c r="B22" s="119"/>
      <c r="D22" s="119"/>
      <c r="E22" s="119"/>
      <c r="F22" s="119"/>
      <c r="G22" s="119"/>
      <c r="H22" s="119"/>
      <c r="I22" s="119"/>
      <c r="J22" s="119"/>
      <c r="L22" s="126"/>
      <c r="M22" s="126"/>
      <c r="N22" s="119"/>
      <c r="O22" s="120"/>
      <c r="P22" s="119"/>
      <c r="Q22" s="119"/>
      <c r="R22" s="119"/>
      <c r="S22" s="119"/>
      <c r="T22" s="119"/>
      <c r="U22" s="119"/>
      <c r="V22" s="119"/>
      <c r="W22" s="119"/>
      <c r="X22" s="119"/>
      <c r="Y22" s="119"/>
      <c r="Z22" s="119"/>
    </row>
    <row r="23" ht="15.75" customHeight="1">
      <c r="A23" s="117"/>
      <c r="B23" s="119"/>
      <c r="D23" s="119"/>
      <c r="E23" s="119"/>
      <c r="F23" s="119"/>
      <c r="G23" s="119"/>
      <c r="H23" s="119"/>
      <c r="I23" s="119"/>
      <c r="J23" s="119"/>
      <c r="L23" s="119"/>
      <c r="M23" s="119"/>
      <c r="N23" s="119"/>
      <c r="O23" s="120"/>
      <c r="P23" s="119"/>
      <c r="Q23" s="119"/>
      <c r="R23" s="119"/>
      <c r="S23" s="119"/>
      <c r="T23" s="119"/>
      <c r="U23" s="119"/>
      <c r="V23" s="119"/>
      <c r="W23" s="119"/>
      <c r="X23" s="119"/>
      <c r="Y23" s="119"/>
      <c r="Z23" s="119"/>
    </row>
    <row r="24" ht="15.75" customHeight="1">
      <c r="A24" s="117"/>
      <c r="B24" s="119"/>
      <c r="D24" s="119"/>
      <c r="E24" s="119"/>
      <c r="F24" s="119"/>
      <c r="G24" s="119"/>
      <c r="H24" s="119"/>
      <c r="I24" s="119"/>
      <c r="J24" s="119"/>
      <c r="L24" s="119"/>
      <c r="M24" s="119"/>
      <c r="N24" s="119"/>
      <c r="O24" s="120"/>
      <c r="P24" s="119"/>
      <c r="Q24" s="119"/>
      <c r="R24" s="119"/>
      <c r="S24" s="119"/>
      <c r="T24" s="119"/>
      <c r="U24" s="119"/>
      <c r="V24" s="119"/>
      <c r="W24" s="119"/>
      <c r="X24" s="119"/>
      <c r="Y24" s="119"/>
      <c r="Z24" s="119"/>
    </row>
    <row r="25" ht="15.75" customHeight="1">
      <c r="A25" s="117"/>
      <c r="B25" s="119"/>
      <c r="D25" s="119"/>
      <c r="E25" s="119"/>
      <c r="F25" s="119"/>
      <c r="G25" s="119"/>
      <c r="H25" s="119"/>
      <c r="I25" s="119"/>
      <c r="J25" s="119"/>
      <c r="L25" s="119"/>
      <c r="M25" s="119"/>
      <c r="N25" s="119"/>
      <c r="O25" s="120"/>
      <c r="P25" s="119"/>
      <c r="Q25" s="119"/>
      <c r="R25" s="119"/>
      <c r="S25" s="119"/>
      <c r="T25" s="119"/>
      <c r="U25" s="119"/>
      <c r="V25" s="119"/>
      <c r="W25" s="119"/>
      <c r="X25" s="119"/>
      <c r="Y25" s="119"/>
      <c r="Z25" s="119"/>
    </row>
    <row r="26" ht="15.75" customHeight="1">
      <c r="A26" s="117"/>
      <c r="B26" s="119"/>
      <c r="D26" s="119"/>
      <c r="E26" s="119"/>
      <c r="F26" s="119"/>
      <c r="G26" s="119"/>
      <c r="H26" s="119"/>
      <c r="I26" s="119"/>
      <c r="J26" s="119"/>
      <c r="L26" s="119"/>
      <c r="M26" s="119"/>
      <c r="N26" s="119"/>
      <c r="O26" s="120"/>
      <c r="P26" s="119"/>
      <c r="Q26" s="119"/>
      <c r="R26" s="119"/>
      <c r="S26" s="119"/>
      <c r="T26" s="119"/>
      <c r="U26" s="119"/>
      <c r="V26" s="119"/>
      <c r="W26" s="119"/>
      <c r="X26" s="119"/>
      <c r="Y26" s="119"/>
      <c r="Z26" s="119"/>
    </row>
    <row r="27" ht="15.75" customHeight="1">
      <c r="A27" s="117"/>
      <c r="B27" s="119"/>
      <c r="D27" s="119"/>
      <c r="E27" s="119"/>
      <c r="F27" s="119"/>
      <c r="G27" s="119"/>
      <c r="H27" s="119"/>
      <c r="I27" s="119"/>
      <c r="J27" s="119"/>
      <c r="L27" s="119"/>
      <c r="M27" s="119"/>
      <c r="N27" s="119"/>
      <c r="O27" s="120"/>
      <c r="P27" s="119"/>
      <c r="Q27" s="119"/>
      <c r="R27" s="119"/>
      <c r="S27" s="119"/>
      <c r="T27" s="119"/>
      <c r="U27" s="119"/>
      <c r="V27" s="119"/>
      <c r="W27" s="119"/>
      <c r="X27" s="119"/>
      <c r="Y27" s="119"/>
      <c r="Z27" s="119"/>
    </row>
    <row r="28" ht="15.75" customHeight="1">
      <c r="A28" s="117"/>
      <c r="B28" s="119"/>
      <c r="D28" s="119"/>
      <c r="E28" s="119"/>
      <c r="F28" s="119"/>
      <c r="G28" s="119"/>
      <c r="H28" s="119"/>
      <c r="I28" s="119"/>
      <c r="J28" s="119"/>
      <c r="L28" s="119"/>
      <c r="M28" s="119"/>
      <c r="N28" s="119"/>
      <c r="O28" s="120"/>
      <c r="P28" s="119"/>
      <c r="Q28" s="119"/>
      <c r="R28" s="119"/>
      <c r="S28" s="119"/>
      <c r="T28" s="119"/>
      <c r="U28" s="119"/>
      <c r="V28" s="119"/>
      <c r="W28" s="119"/>
      <c r="X28" s="119"/>
      <c r="Y28" s="119"/>
      <c r="Z28" s="119"/>
    </row>
    <row r="29" ht="15.75" customHeight="1">
      <c r="A29" s="117"/>
      <c r="B29" s="119"/>
      <c r="D29" s="119"/>
      <c r="E29" s="119"/>
      <c r="F29" s="119"/>
      <c r="G29" s="119"/>
      <c r="H29" s="119"/>
      <c r="I29" s="119"/>
      <c r="J29" s="119"/>
      <c r="L29" s="119"/>
      <c r="M29" s="119"/>
      <c r="N29" s="119"/>
      <c r="O29" s="120"/>
      <c r="P29" s="119"/>
      <c r="Q29" s="119"/>
      <c r="R29" s="119"/>
      <c r="S29" s="119"/>
      <c r="T29" s="119"/>
      <c r="U29" s="119"/>
      <c r="V29" s="119"/>
      <c r="W29" s="119"/>
      <c r="X29" s="119"/>
      <c r="Y29" s="119"/>
      <c r="Z29" s="119"/>
    </row>
    <row r="30" ht="15.75" customHeight="1">
      <c r="A30" s="117"/>
      <c r="B30" s="119"/>
      <c r="D30" s="119"/>
      <c r="E30" s="119"/>
      <c r="F30" s="119"/>
      <c r="G30" s="119"/>
      <c r="H30" s="119"/>
      <c r="I30" s="119"/>
      <c r="J30" s="119"/>
      <c r="L30" s="119"/>
      <c r="M30" s="119"/>
      <c r="N30" s="119"/>
      <c r="O30" s="120"/>
      <c r="P30" s="119"/>
      <c r="Q30" s="119"/>
      <c r="R30" s="119"/>
      <c r="S30" s="119"/>
      <c r="T30" s="119"/>
      <c r="U30" s="119"/>
      <c r="V30" s="119"/>
      <c r="W30" s="119"/>
      <c r="X30" s="119"/>
      <c r="Y30" s="119"/>
      <c r="Z30" s="119"/>
    </row>
    <row r="31" ht="15.75" customHeight="1">
      <c r="A31" s="117"/>
      <c r="B31" s="119"/>
      <c r="D31" s="119"/>
      <c r="E31" s="119"/>
      <c r="F31" s="119"/>
      <c r="G31" s="119"/>
      <c r="H31" s="119"/>
      <c r="I31" s="119"/>
      <c r="J31" s="119"/>
      <c r="L31" s="119"/>
      <c r="M31" s="119"/>
      <c r="N31" s="119"/>
      <c r="O31" s="120"/>
      <c r="P31" s="119"/>
      <c r="Q31" s="119"/>
      <c r="R31" s="119"/>
      <c r="S31" s="119"/>
      <c r="T31" s="119"/>
      <c r="U31" s="119"/>
      <c r="V31" s="119"/>
      <c r="W31" s="119"/>
      <c r="X31" s="119"/>
      <c r="Y31" s="119"/>
      <c r="Z31" s="119"/>
    </row>
    <row r="32" ht="15.75" customHeight="1">
      <c r="A32" s="117"/>
      <c r="B32" s="119"/>
      <c r="D32" s="119"/>
      <c r="E32" s="119"/>
      <c r="F32" s="119"/>
      <c r="G32" s="119"/>
      <c r="H32" s="119"/>
      <c r="I32" s="119"/>
      <c r="J32" s="119"/>
      <c r="L32" s="119"/>
      <c r="M32" s="119"/>
      <c r="N32" s="119"/>
      <c r="O32" s="120"/>
      <c r="P32" s="119"/>
      <c r="Q32" s="119"/>
      <c r="R32" s="119"/>
      <c r="S32" s="119"/>
      <c r="T32" s="119"/>
      <c r="U32" s="119"/>
      <c r="V32" s="119"/>
      <c r="W32" s="119"/>
      <c r="X32" s="119"/>
      <c r="Y32" s="119"/>
      <c r="Z32" s="119"/>
    </row>
    <row r="33" ht="15.75" customHeight="1">
      <c r="A33" s="117"/>
      <c r="B33" s="119"/>
      <c r="D33" s="119"/>
      <c r="E33" s="119"/>
      <c r="F33" s="119"/>
      <c r="G33" s="119"/>
      <c r="H33" s="119"/>
      <c r="I33" s="119"/>
      <c r="J33" s="119"/>
      <c r="L33" s="119"/>
      <c r="M33" s="119"/>
      <c r="N33" s="119"/>
      <c r="O33" s="120"/>
      <c r="P33" s="119"/>
      <c r="Q33" s="119"/>
      <c r="R33" s="119"/>
      <c r="S33" s="119"/>
      <c r="T33" s="119"/>
      <c r="U33" s="119"/>
      <c r="V33" s="119"/>
      <c r="W33" s="119"/>
      <c r="X33" s="119"/>
      <c r="Y33" s="119"/>
      <c r="Z33" s="119"/>
    </row>
    <row r="34" ht="15.75" customHeight="1">
      <c r="A34" s="117"/>
      <c r="B34" s="119"/>
      <c r="D34" s="119"/>
      <c r="E34" s="119"/>
      <c r="F34" s="119"/>
      <c r="G34" s="119"/>
      <c r="H34" s="119"/>
      <c r="I34" s="119"/>
      <c r="J34" s="119"/>
      <c r="L34" s="119"/>
      <c r="M34" s="119"/>
      <c r="N34" s="119"/>
      <c r="O34" s="120"/>
      <c r="P34" s="119"/>
      <c r="Q34" s="119"/>
      <c r="R34" s="119"/>
      <c r="S34" s="119"/>
      <c r="T34" s="119"/>
      <c r="U34" s="119"/>
      <c r="V34" s="119"/>
      <c r="W34" s="119"/>
      <c r="X34" s="119"/>
      <c r="Y34" s="119"/>
      <c r="Z34" s="119"/>
    </row>
    <row r="35" ht="15.75" customHeight="1">
      <c r="A35" s="117"/>
      <c r="B35" s="119"/>
      <c r="D35" s="119"/>
      <c r="E35" s="119"/>
      <c r="F35" s="119"/>
      <c r="G35" s="119"/>
      <c r="H35" s="119"/>
      <c r="I35" s="119"/>
      <c r="J35" s="119"/>
      <c r="L35" s="119"/>
      <c r="M35" s="119"/>
      <c r="N35" s="119"/>
      <c r="O35" s="120"/>
      <c r="P35" s="119"/>
      <c r="Q35" s="119"/>
      <c r="R35" s="119"/>
      <c r="S35" s="119"/>
      <c r="T35" s="119"/>
      <c r="U35" s="119"/>
      <c r="V35" s="119"/>
      <c r="W35" s="119"/>
      <c r="X35" s="119"/>
      <c r="Y35" s="119"/>
      <c r="Z35" s="119"/>
    </row>
    <row r="36" ht="15.75" customHeight="1">
      <c r="A36" s="117"/>
      <c r="B36" s="119"/>
      <c r="D36" s="119"/>
      <c r="E36" s="119"/>
      <c r="F36" s="119"/>
      <c r="G36" s="119"/>
      <c r="H36" s="119"/>
      <c r="I36" s="119"/>
      <c r="J36" s="119"/>
      <c r="L36" s="119"/>
      <c r="M36" s="119"/>
      <c r="N36" s="119"/>
      <c r="O36" s="120"/>
      <c r="P36" s="119"/>
      <c r="Q36" s="119"/>
      <c r="R36" s="119"/>
      <c r="S36" s="119"/>
      <c r="T36" s="119"/>
      <c r="U36" s="119"/>
      <c r="V36" s="119"/>
      <c r="W36" s="119"/>
      <c r="X36" s="119"/>
      <c r="Y36" s="119"/>
      <c r="Z36" s="119"/>
    </row>
    <row r="37" ht="15.75" customHeight="1">
      <c r="A37" s="117"/>
      <c r="B37" s="119"/>
      <c r="D37" s="119"/>
      <c r="E37" s="119"/>
      <c r="F37" s="119"/>
      <c r="G37" s="119"/>
      <c r="H37" s="119"/>
      <c r="I37" s="119"/>
      <c r="J37" s="119"/>
      <c r="L37" s="119"/>
      <c r="M37" s="119"/>
      <c r="N37" s="119"/>
      <c r="O37" s="120"/>
      <c r="P37" s="119"/>
      <c r="Q37" s="119"/>
      <c r="R37" s="119"/>
      <c r="S37" s="119"/>
      <c r="T37" s="119"/>
      <c r="U37" s="119"/>
      <c r="V37" s="119"/>
      <c r="W37" s="119"/>
      <c r="X37" s="119"/>
      <c r="Y37" s="119"/>
      <c r="Z37" s="119"/>
    </row>
    <row r="38" ht="15.75" customHeight="1">
      <c r="A38" s="117"/>
      <c r="B38" s="119"/>
      <c r="D38" s="119"/>
      <c r="E38" s="119"/>
      <c r="F38" s="119"/>
      <c r="G38" s="119"/>
      <c r="H38" s="119"/>
      <c r="I38" s="119"/>
      <c r="J38" s="119"/>
      <c r="L38" s="119"/>
      <c r="M38" s="119"/>
      <c r="N38" s="119"/>
      <c r="O38" s="120"/>
      <c r="P38" s="119"/>
      <c r="Q38" s="119"/>
      <c r="R38" s="119"/>
      <c r="S38" s="119"/>
      <c r="T38" s="119"/>
      <c r="U38" s="119"/>
      <c r="V38" s="119"/>
      <c r="W38" s="119"/>
      <c r="X38" s="119"/>
      <c r="Y38" s="119"/>
      <c r="Z38" s="119"/>
    </row>
    <row r="39" ht="15.75" customHeight="1">
      <c r="A39" s="117"/>
      <c r="B39" s="119"/>
      <c r="D39" s="119"/>
      <c r="E39" s="119"/>
      <c r="F39" s="119"/>
      <c r="G39" s="119"/>
      <c r="H39" s="119"/>
      <c r="I39" s="119"/>
      <c r="J39" s="119"/>
      <c r="L39" s="119"/>
      <c r="M39" s="119"/>
      <c r="N39" s="119"/>
      <c r="O39" s="120"/>
      <c r="P39" s="119"/>
      <c r="Q39" s="119"/>
      <c r="R39" s="119"/>
      <c r="S39" s="119"/>
      <c r="T39" s="119"/>
      <c r="U39" s="119"/>
      <c r="V39" s="119"/>
      <c r="W39" s="119"/>
      <c r="X39" s="119"/>
      <c r="Y39" s="119"/>
      <c r="Z39" s="119"/>
    </row>
    <row r="40" ht="15.75" customHeight="1">
      <c r="A40" s="117"/>
      <c r="B40" s="119"/>
      <c r="D40" s="119"/>
      <c r="E40" s="119"/>
      <c r="F40" s="119"/>
      <c r="G40" s="119"/>
      <c r="H40" s="119"/>
      <c r="I40" s="119"/>
      <c r="J40" s="119"/>
      <c r="L40" s="119"/>
      <c r="M40" s="119"/>
      <c r="N40" s="119"/>
      <c r="O40" s="120"/>
      <c r="P40" s="119"/>
      <c r="Q40" s="119"/>
      <c r="R40" s="119"/>
      <c r="S40" s="119"/>
      <c r="T40" s="119"/>
      <c r="U40" s="119"/>
      <c r="V40" s="119"/>
      <c r="W40" s="119"/>
      <c r="X40" s="119"/>
      <c r="Y40" s="119"/>
      <c r="Z40" s="119"/>
    </row>
    <row r="41" ht="15.75" customHeight="1">
      <c r="A41" s="117"/>
      <c r="B41" s="119"/>
      <c r="D41" s="119"/>
      <c r="E41" s="119"/>
      <c r="F41" s="119"/>
      <c r="G41" s="119"/>
      <c r="H41" s="119"/>
      <c r="I41" s="119"/>
      <c r="J41" s="119"/>
      <c r="L41" s="119"/>
      <c r="M41" s="119"/>
      <c r="N41" s="119"/>
      <c r="O41" s="120"/>
      <c r="P41" s="119"/>
      <c r="Q41" s="119"/>
      <c r="R41" s="119"/>
      <c r="S41" s="119"/>
      <c r="T41" s="119"/>
      <c r="U41" s="119"/>
      <c r="V41" s="119"/>
      <c r="W41" s="119"/>
      <c r="X41" s="119"/>
      <c r="Y41" s="119"/>
      <c r="Z41" s="119"/>
    </row>
    <row r="42" ht="15.75" customHeight="1">
      <c r="A42" s="117"/>
      <c r="B42" s="119"/>
      <c r="D42" s="119"/>
      <c r="E42" s="119"/>
      <c r="F42" s="119"/>
      <c r="G42" s="119"/>
      <c r="H42" s="119"/>
      <c r="I42" s="119"/>
      <c r="J42" s="119"/>
      <c r="L42" s="119"/>
      <c r="M42" s="119"/>
      <c r="N42" s="119"/>
      <c r="O42" s="120"/>
      <c r="P42" s="119"/>
      <c r="Q42" s="119"/>
      <c r="R42" s="119"/>
      <c r="S42" s="119"/>
      <c r="T42" s="119"/>
      <c r="U42" s="119"/>
      <c r="V42" s="119"/>
      <c r="W42" s="119"/>
      <c r="X42" s="119"/>
      <c r="Y42" s="119"/>
      <c r="Z42" s="119"/>
    </row>
    <row r="43" ht="15.75" customHeight="1">
      <c r="A43" s="117"/>
      <c r="B43" s="119"/>
      <c r="D43" s="119"/>
      <c r="E43" s="119"/>
      <c r="F43" s="119"/>
      <c r="G43" s="119"/>
      <c r="H43" s="119"/>
      <c r="I43" s="119"/>
      <c r="J43" s="119"/>
      <c r="L43" s="119"/>
      <c r="M43" s="119"/>
      <c r="N43" s="119"/>
      <c r="O43" s="120"/>
      <c r="P43" s="119"/>
      <c r="Q43" s="119"/>
      <c r="R43" s="119"/>
      <c r="S43" s="119"/>
      <c r="T43" s="119"/>
      <c r="U43" s="119"/>
      <c r="V43" s="119"/>
      <c r="W43" s="119"/>
      <c r="X43" s="119"/>
      <c r="Y43" s="119"/>
      <c r="Z43" s="119"/>
    </row>
    <row r="44" ht="15.75" customHeight="1">
      <c r="A44" s="117"/>
      <c r="B44" s="119"/>
      <c r="D44" s="119"/>
      <c r="E44" s="119"/>
      <c r="F44" s="119"/>
      <c r="G44" s="119"/>
      <c r="H44" s="119"/>
      <c r="I44" s="119"/>
      <c r="J44" s="119"/>
      <c r="L44" s="119"/>
      <c r="M44" s="119"/>
      <c r="N44" s="119"/>
      <c r="O44" s="120"/>
      <c r="P44" s="119"/>
      <c r="Q44" s="119"/>
      <c r="R44" s="119"/>
      <c r="S44" s="119"/>
      <c r="T44" s="119"/>
      <c r="U44" s="119"/>
      <c r="V44" s="119"/>
      <c r="W44" s="119"/>
      <c r="X44" s="119"/>
      <c r="Y44" s="119"/>
      <c r="Z44" s="119"/>
    </row>
    <row r="45" ht="15.75" customHeight="1">
      <c r="A45" s="117"/>
      <c r="B45" s="119"/>
      <c r="D45" s="119"/>
      <c r="E45" s="119"/>
      <c r="F45" s="119"/>
      <c r="G45" s="119"/>
      <c r="H45" s="119"/>
      <c r="I45" s="119"/>
      <c r="J45" s="119"/>
      <c r="L45" s="119"/>
      <c r="M45" s="119"/>
      <c r="N45" s="119"/>
      <c r="O45" s="120"/>
      <c r="P45" s="119"/>
      <c r="Q45" s="119"/>
      <c r="R45" s="119"/>
      <c r="S45" s="119"/>
      <c r="T45" s="119"/>
      <c r="U45" s="119"/>
      <c r="V45" s="119"/>
      <c r="W45" s="119"/>
      <c r="X45" s="119"/>
      <c r="Y45" s="119"/>
      <c r="Z45" s="119"/>
    </row>
    <row r="46" ht="15.75" customHeight="1">
      <c r="A46" s="117"/>
      <c r="B46" s="119"/>
      <c r="D46" s="119"/>
      <c r="E46" s="119"/>
      <c r="F46" s="119"/>
      <c r="G46" s="119"/>
      <c r="H46" s="119"/>
      <c r="I46" s="119"/>
      <c r="J46" s="119"/>
      <c r="L46" s="119"/>
      <c r="M46" s="119"/>
      <c r="N46" s="119"/>
      <c r="O46" s="120"/>
      <c r="P46" s="119"/>
      <c r="Q46" s="119"/>
      <c r="R46" s="119"/>
      <c r="S46" s="119"/>
      <c r="T46" s="119"/>
      <c r="U46" s="119"/>
      <c r="V46" s="119"/>
      <c r="W46" s="119"/>
      <c r="X46" s="119"/>
      <c r="Y46" s="119"/>
      <c r="Z46" s="119"/>
    </row>
    <row r="47" ht="15.75" customHeight="1">
      <c r="A47" s="117"/>
      <c r="B47" s="119"/>
      <c r="D47" s="119"/>
      <c r="E47" s="119"/>
      <c r="F47" s="119"/>
      <c r="G47" s="119"/>
      <c r="H47" s="119"/>
      <c r="I47" s="119"/>
      <c r="J47" s="119"/>
      <c r="L47" s="119"/>
      <c r="M47" s="119"/>
      <c r="N47" s="119"/>
      <c r="O47" s="120"/>
      <c r="P47" s="119"/>
      <c r="Q47" s="119"/>
      <c r="R47" s="119"/>
      <c r="S47" s="119"/>
      <c r="T47" s="119"/>
      <c r="U47" s="119"/>
      <c r="V47" s="119"/>
      <c r="W47" s="119"/>
      <c r="X47" s="119"/>
      <c r="Y47" s="119"/>
      <c r="Z47" s="119"/>
    </row>
    <row r="48" ht="15.75" customHeight="1">
      <c r="A48" s="117"/>
      <c r="B48" s="119"/>
      <c r="D48" s="119"/>
      <c r="E48" s="119"/>
      <c r="F48" s="119"/>
      <c r="G48" s="119"/>
      <c r="H48" s="119"/>
      <c r="I48" s="119"/>
      <c r="J48" s="119"/>
      <c r="L48" s="119"/>
      <c r="M48" s="119"/>
      <c r="N48" s="119"/>
      <c r="O48" s="120"/>
      <c r="P48" s="119"/>
      <c r="Q48" s="119"/>
      <c r="R48" s="119"/>
      <c r="S48" s="119"/>
      <c r="T48" s="119"/>
      <c r="U48" s="119"/>
      <c r="V48" s="119"/>
      <c r="W48" s="119"/>
      <c r="X48" s="119"/>
      <c r="Y48" s="119"/>
      <c r="Z48" s="119"/>
    </row>
    <row r="49" ht="15.75" customHeight="1">
      <c r="A49" s="117"/>
      <c r="B49" s="119"/>
      <c r="D49" s="119"/>
      <c r="E49" s="119"/>
      <c r="F49" s="119"/>
      <c r="G49" s="119"/>
      <c r="H49" s="119"/>
      <c r="I49" s="119"/>
      <c r="J49" s="119"/>
      <c r="L49" s="119"/>
      <c r="M49" s="119"/>
      <c r="N49" s="119"/>
      <c r="O49" s="120"/>
      <c r="P49" s="119"/>
      <c r="Q49" s="119"/>
      <c r="R49" s="119"/>
      <c r="S49" s="119"/>
      <c r="T49" s="119"/>
      <c r="U49" s="119"/>
      <c r="V49" s="119"/>
      <c r="W49" s="119"/>
      <c r="X49" s="119"/>
      <c r="Y49" s="119"/>
      <c r="Z49" s="119"/>
    </row>
    <row r="50" ht="15.75" customHeight="1">
      <c r="A50" s="117"/>
      <c r="B50" s="119"/>
      <c r="D50" s="119"/>
      <c r="E50" s="119"/>
      <c r="F50" s="119"/>
      <c r="G50" s="119"/>
      <c r="H50" s="119"/>
      <c r="I50" s="119"/>
      <c r="J50" s="119"/>
      <c r="L50" s="119"/>
      <c r="M50" s="119"/>
      <c r="N50" s="119"/>
      <c r="O50" s="120"/>
      <c r="P50" s="119"/>
      <c r="Q50" s="119"/>
      <c r="R50" s="119"/>
      <c r="S50" s="119"/>
      <c r="T50" s="119"/>
      <c r="U50" s="119"/>
      <c r="V50" s="119"/>
      <c r="W50" s="119"/>
      <c r="X50" s="119"/>
      <c r="Y50" s="119"/>
      <c r="Z50" s="119"/>
    </row>
    <row r="51" ht="15.75" customHeight="1">
      <c r="A51" s="117"/>
      <c r="B51" s="119"/>
      <c r="D51" s="119"/>
      <c r="E51" s="119"/>
      <c r="F51" s="119"/>
      <c r="G51" s="119"/>
      <c r="H51" s="119"/>
      <c r="I51" s="119"/>
      <c r="J51" s="119"/>
      <c r="L51" s="119"/>
      <c r="M51" s="119"/>
      <c r="N51" s="119"/>
      <c r="O51" s="120"/>
      <c r="P51" s="119"/>
      <c r="Q51" s="119"/>
      <c r="R51" s="119"/>
      <c r="S51" s="119"/>
      <c r="T51" s="119"/>
      <c r="U51" s="119"/>
      <c r="V51" s="119"/>
      <c r="W51" s="119"/>
      <c r="X51" s="119"/>
      <c r="Y51" s="119"/>
      <c r="Z51" s="119"/>
    </row>
    <row r="52" ht="15.75" customHeight="1">
      <c r="A52" s="117"/>
      <c r="B52" s="119"/>
      <c r="D52" s="119"/>
      <c r="E52" s="119"/>
      <c r="F52" s="119"/>
      <c r="G52" s="119"/>
      <c r="H52" s="119"/>
      <c r="I52" s="119"/>
      <c r="J52" s="119"/>
      <c r="L52" s="119"/>
      <c r="M52" s="119"/>
      <c r="N52" s="119"/>
      <c r="O52" s="120"/>
      <c r="P52" s="119"/>
      <c r="Q52" s="119"/>
      <c r="R52" s="119"/>
      <c r="S52" s="119"/>
      <c r="T52" s="119"/>
      <c r="U52" s="119"/>
      <c r="V52" s="119"/>
      <c r="W52" s="119"/>
      <c r="X52" s="119"/>
      <c r="Y52" s="119"/>
      <c r="Z52" s="119"/>
    </row>
    <row r="53" ht="15.75" customHeight="1">
      <c r="A53" s="117"/>
      <c r="B53" s="119"/>
      <c r="D53" s="119"/>
      <c r="E53" s="119"/>
      <c r="F53" s="119"/>
      <c r="G53" s="119"/>
      <c r="H53" s="119"/>
      <c r="I53" s="119"/>
      <c r="J53" s="119"/>
      <c r="L53" s="119"/>
      <c r="M53" s="119"/>
      <c r="N53" s="119"/>
      <c r="O53" s="120"/>
      <c r="P53" s="119"/>
      <c r="Q53" s="119"/>
      <c r="R53" s="119"/>
      <c r="S53" s="119"/>
      <c r="T53" s="119"/>
      <c r="U53" s="119"/>
      <c r="V53" s="119"/>
      <c r="W53" s="119"/>
      <c r="X53" s="119"/>
      <c r="Y53" s="119"/>
      <c r="Z53" s="119"/>
    </row>
    <row r="54" ht="15.75" customHeight="1">
      <c r="A54" s="117"/>
      <c r="B54" s="119"/>
      <c r="D54" s="119"/>
      <c r="E54" s="119"/>
      <c r="F54" s="119"/>
      <c r="G54" s="119"/>
      <c r="H54" s="119"/>
      <c r="I54" s="119"/>
      <c r="J54" s="119"/>
      <c r="L54" s="119"/>
      <c r="M54" s="119"/>
      <c r="N54" s="119"/>
      <c r="O54" s="120"/>
      <c r="P54" s="119"/>
      <c r="Q54" s="119"/>
      <c r="R54" s="119"/>
      <c r="S54" s="119"/>
      <c r="T54" s="119"/>
      <c r="U54" s="119"/>
      <c r="V54" s="119"/>
      <c r="W54" s="119"/>
      <c r="X54" s="119"/>
      <c r="Y54" s="119"/>
      <c r="Z54" s="119"/>
    </row>
    <row r="55" ht="15.75" customHeight="1">
      <c r="A55" s="117"/>
      <c r="B55" s="119"/>
      <c r="D55" s="119"/>
      <c r="E55" s="119"/>
      <c r="F55" s="119"/>
      <c r="G55" s="119"/>
      <c r="H55" s="119"/>
      <c r="I55" s="119"/>
      <c r="J55" s="119"/>
      <c r="L55" s="119"/>
      <c r="M55" s="119"/>
      <c r="N55" s="119"/>
      <c r="O55" s="120"/>
      <c r="P55" s="119"/>
      <c r="Q55" s="119"/>
      <c r="R55" s="119"/>
      <c r="S55" s="119"/>
      <c r="T55" s="119"/>
      <c r="U55" s="119"/>
      <c r="V55" s="119"/>
      <c r="W55" s="119"/>
      <c r="X55" s="119"/>
      <c r="Y55" s="119"/>
      <c r="Z55" s="119"/>
    </row>
    <row r="56" ht="15.75" customHeight="1">
      <c r="A56" s="117"/>
      <c r="B56" s="119"/>
      <c r="D56" s="119"/>
      <c r="E56" s="119"/>
      <c r="F56" s="119"/>
      <c r="G56" s="119"/>
      <c r="H56" s="119"/>
      <c r="I56" s="119"/>
      <c r="J56" s="119"/>
      <c r="L56" s="119"/>
      <c r="M56" s="119"/>
      <c r="N56" s="119"/>
      <c r="O56" s="120"/>
      <c r="P56" s="119"/>
      <c r="Q56" s="119"/>
      <c r="R56" s="119"/>
      <c r="S56" s="119"/>
      <c r="T56" s="119"/>
      <c r="U56" s="119"/>
      <c r="V56" s="119"/>
      <c r="W56" s="119"/>
      <c r="X56" s="119"/>
      <c r="Y56" s="119"/>
      <c r="Z56" s="119"/>
    </row>
    <row r="57" ht="15.75" customHeight="1">
      <c r="A57" s="117"/>
      <c r="B57" s="119"/>
      <c r="D57" s="119"/>
      <c r="E57" s="119"/>
      <c r="F57" s="119"/>
      <c r="G57" s="119"/>
      <c r="H57" s="119"/>
      <c r="I57" s="119"/>
      <c r="J57" s="119"/>
      <c r="L57" s="119"/>
      <c r="M57" s="119"/>
      <c r="N57" s="119"/>
      <c r="O57" s="120"/>
      <c r="P57" s="119"/>
      <c r="Q57" s="119"/>
      <c r="R57" s="119"/>
      <c r="S57" s="119"/>
      <c r="T57" s="119"/>
      <c r="U57" s="119"/>
      <c r="V57" s="119"/>
      <c r="W57" s="119"/>
      <c r="X57" s="119"/>
      <c r="Y57" s="119"/>
      <c r="Z57" s="119"/>
    </row>
    <row r="58" ht="15.75" customHeight="1">
      <c r="A58" s="117"/>
      <c r="B58" s="119"/>
      <c r="D58" s="119"/>
      <c r="E58" s="119"/>
      <c r="F58" s="119"/>
      <c r="G58" s="119"/>
      <c r="H58" s="119"/>
      <c r="I58" s="119"/>
      <c r="J58" s="119"/>
      <c r="L58" s="119"/>
      <c r="M58" s="119"/>
      <c r="N58" s="119"/>
      <c r="O58" s="120"/>
      <c r="P58" s="119"/>
      <c r="Q58" s="119"/>
      <c r="R58" s="119"/>
      <c r="S58" s="119"/>
      <c r="T58" s="119"/>
      <c r="U58" s="119"/>
      <c r="V58" s="119"/>
      <c r="W58" s="119"/>
      <c r="X58" s="119"/>
      <c r="Y58" s="119"/>
      <c r="Z58" s="119"/>
    </row>
    <row r="59" ht="15.75" customHeight="1">
      <c r="A59" s="117"/>
      <c r="B59" s="119"/>
      <c r="D59" s="119"/>
      <c r="E59" s="119"/>
      <c r="F59" s="119"/>
      <c r="G59" s="119"/>
      <c r="H59" s="119"/>
      <c r="I59" s="119"/>
      <c r="J59" s="119"/>
      <c r="L59" s="119"/>
      <c r="M59" s="119"/>
      <c r="N59" s="119"/>
      <c r="O59" s="120"/>
      <c r="P59" s="119"/>
      <c r="Q59" s="119"/>
      <c r="R59" s="119"/>
      <c r="S59" s="119"/>
      <c r="T59" s="119"/>
      <c r="U59" s="119"/>
      <c r="V59" s="119"/>
      <c r="W59" s="119"/>
      <c r="X59" s="119"/>
      <c r="Y59" s="119"/>
      <c r="Z59" s="119"/>
    </row>
    <row r="60" ht="15.75" customHeight="1">
      <c r="A60" s="117"/>
      <c r="B60" s="119"/>
      <c r="D60" s="119"/>
      <c r="E60" s="119"/>
      <c r="F60" s="119"/>
      <c r="G60" s="119"/>
      <c r="H60" s="119"/>
      <c r="I60" s="119"/>
      <c r="J60" s="119"/>
      <c r="L60" s="119"/>
      <c r="M60" s="119"/>
      <c r="N60" s="119"/>
      <c r="O60" s="120"/>
      <c r="P60" s="119"/>
      <c r="Q60" s="119"/>
      <c r="R60" s="119"/>
      <c r="S60" s="119"/>
      <c r="T60" s="119"/>
      <c r="U60" s="119"/>
      <c r="V60" s="119"/>
      <c r="W60" s="119"/>
      <c r="X60" s="119"/>
      <c r="Y60" s="119"/>
      <c r="Z60" s="119"/>
    </row>
    <row r="61" ht="15.75" customHeight="1">
      <c r="A61" s="117"/>
      <c r="B61" s="119"/>
      <c r="D61" s="119"/>
      <c r="E61" s="119"/>
      <c r="F61" s="119"/>
      <c r="G61" s="119"/>
      <c r="H61" s="119"/>
      <c r="I61" s="119"/>
      <c r="J61" s="119"/>
      <c r="L61" s="119"/>
      <c r="M61" s="119"/>
      <c r="N61" s="119"/>
      <c r="O61" s="120"/>
      <c r="P61" s="119"/>
      <c r="Q61" s="119"/>
      <c r="R61" s="119"/>
      <c r="S61" s="119"/>
      <c r="T61" s="119"/>
      <c r="U61" s="119"/>
      <c r="V61" s="119"/>
      <c r="W61" s="119"/>
      <c r="X61" s="119"/>
      <c r="Y61" s="119"/>
      <c r="Z61" s="119"/>
    </row>
    <row r="62" ht="15.75" customHeight="1">
      <c r="A62" s="117"/>
      <c r="B62" s="119"/>
      <c r="D62" s="119"/>
      <c r="E62" s="119"/>
      <c r="F62" s="119"/>
      <c r="G62" s="119"/>
      <c r="H62" s="119"/>
      <c r="I62" s="119"/>
      <c r="J62" s="119"/>
      <c r="L62" s="119"/>
      <c r="M62" s="119"/>
      <c r="N62" s="119"/>
      <c r="O62" s="120"/>
      <c r="P62" s="119"/>
      <c r="Q62" s="119"/>
      <c r="R62" s="119"/>
      <c r="S62" s="119"/>
      <c r="T62" s="119"/>
      <c r="U62" s="119"/>
      <c r="V62" s="119"/>
      <c r="W62" s="119"/>
      <c r="X62" s="119"/>
      <c r="Y62" s="119"/>
      <c r="Z62" s="119"/>
    </row>
    <row r="63" ht="15.75" customHeight="1">
      <c r="A63" s="117"/>
      <c r="B63" s="119"/>
      <c r="D63" s="119"/>
      <c r="E63" s="119"/>
      <c r="F63" s="119"/>
      <c r="G63" s="119"/>
      <c r="H63" s="119"/>
      <c r="I63" s="119"/>
      <c r="J63" s="119"/>
      <c r="L63" s="119"/>
      <c r="M63" s="119"/>
      <c r="N63" s="119"/>
      <c r="O63" s="120"/>
      <c r="P63" s="119"/>
      <c r="Q63" s="119"/>
      <c r="R63" s="119"/>
      <c r="S63" s="119"/>
      <c r="T63" s="119"/>
      <c r="U63" s="119"/>
      <c r="V63" s="119"/>
      <c r="W63" s="119"/>
      <c r="X63" s="119"/>
      <c r="Y63" s="119"/>
      <c r="Z63" s="119"/>
    </row>
    <row r="64" ht="15.75" customHeight="1">
      <c r="A64" s="117"/>
      <c r="B64" s="119"/>
      <c r="D64" s="119"/>
      <c r="E64" s="119"/>
      <c r="F64" s="119"/>
      <c r="G64" s="119"/>
      <c r="H64" s="119"/>
      <c r="I64" s="119"/>
      <c r="J64" s="119"/>
      <c r="L64" s="119"/>
      <c r="M64" s="119"/>
      <c r="N64" s="119"/>
      <c r="O64" s="120"/>
      <c r="P64" s="119"/>
      <c r="Q64" s="119"/>
      <c r="R64" s="119"/>
      <c r="S64" s="119"/>
      <c r="T64" s="119"/>
      <c r="U64" s="119"/>
      <c r="V64" s="119"/>
      <c r="W64" s="119"/>
      <c r="X64" s="119"/>
      <c r="Y64" s="119"/>
      <c r="Z64" s="119"/>
    </row>
    <row r="65" ht="15.75" customHeight="1">
      <c r="A65" s="117"/>
      <c r="B65" s="119"/>
      <c r="D65" s="119"/>
      <c r="E65" s="119"/>
      <c r="F65" s="119"/>
      <c r="G65" s="119"/>
      <c r="H65" s="119"/>
      <c r="I65" s="119"/>
      <c r="J65" s="119"/>
      <c r="L65" s="119"/>
      <c r="M65" s="119"/>
      <c r="N65" s="119"/>
      <c r="O65" s="120"/>
      <c r="P65" s="119"/>
      <c r="Q65" s="119"/>
      <c r="R65" s="119"/>
      <c r="S65" s="119"/>
      <c r="T65" s="119"/>
      <c r="U65" s="119"/>
      <c r="V65" s="119"/>
      <c r="W65" s="119"/>
      <c r="X65" s="119"/>
      <c r="Y65" s="119"/>
      <c r="Z65" s="119"/>
    </row>
    <row r="66" ht="15.75" customHeight="1">
      <c r="A66" s="117"/>
      <c r="B66" s="119"/>
      <c r="D66" s="119"/>
      <c r="E66" s="119"/>
      <c r="F66" s="119"/>
      <c r="G66" s="119"/>
      <c r="H66" s="119"/>
      <c r="I66" s="119"/>
      <c r="J66" s="119"/>
      <c r="L66" s="119"/>
      <c r="M66" s="119"/>
      <c r="N66" s="119"/>
      <c r="O66" s="120"/>
      <c r="P66" s="119"/>
      <c r="Q66" s="119"/>
      <c r="R66" s="119"/>
      <c r="S66" s="119"/>
      <c r="T66" s="119"/>
      <c r="U66" s="119"/>
      <c r="V66" s="119"/>
      <c r="W66" s="119"/>
      <c r="X66" s="119"/>
      <c r="Y66" s="119"/>
      <c r="Z66" s="119"/>
    </row>
    <row r="67" ht="15.75" customHeight="1">
      <c r="A67" s="117"/>
      <c r="B67" s="119"/>
      <c r="D67" s="119"/>
      <c r="E67" s="119"/>
      <c r="F67" s="119"/>
      <c r="G67" s="119"/>
      <c r="H67" s="119"/>
      <c r="I67" s="119"/>
      <c r="J67" s="119"/>
      <c r="L67" s="119"/>
      <c r="M67" s="119"/>
      <c r="N67" s="119"/>
      <c r="O67" s="120"/>
      <c r="P67" s="119"/>
      <c r="Q67" s="119"/>
      <c r="R67" s="119"/>
      <c r="S67" s="119"/>
      <c r="T67" s="119"/>
      <c r="U67" s="119"/>
      <c r="V67" s="119"/>
      <c r="W67" s="119"/>
      <c r="X67" s="119"/>
      <c r="Y67" s="119"/>
      <c r="Z67" s="119"/>
    </row>
    <row r="68" ht="15.75" customHeight="1">
      <c r="A68" s="117"/>
      <c r="B68" s="119"/>
      <c r="D68" s="119"/>
      <c r="E68" s="119"/>
      <c r="F68" s="119"/>
      <c r="G68" s="119"/>
      <c r="H68" s="119"/>
      <c r="I68" s="119"/>
      <c r="J68" s="119"/>
      <c r="L68" s="119"/>
      <c r="M68" s="119"/>
      <c r="N68" s="119"/>
      <c r="O68" s="120"/>
      <c r="P68" s="119"/>
      <c r="Q68" s="119"/>
      <c r="R68" s="119"/>
      <c r="S68" s="119"/>
      <c r="T68" s="119"/>
      <c r="U68" s="119"/>
      <c r="V68" s="119"/>
      <c r="W68" s="119"/>
      <c r="X68" s="119"/>
      <c r="Y68" s="119"/>
      <c r="Z68" s="119"/>
    </row>
    <row r="69" ht="15.75" customHeight="1">
      <c r="A69" s="117"/>
      <c r="B69" s="119"/>
      <c r="D69" s="119"/>
      <c r="E69" s="119"/>
      <c r="F69" s="119"/>
      <c r="G69" s="119"/>
      <c r="H69" s="119"/>
      <c r="I69" s="119"/>
      <c r="J69" s="119"/>
      <c r="L69" s="119"/>
      <c r="M69" s="119"/>
      <c r="N69" s="119"/>
      <c r="O69" s="120"/>
      <c r="P69" s="119"/>
      <c r="Q69" s="119"/>
      <c r="R69" s="119"/>
      <c r="S69" s="119"/>
      <c r="T69" s="119"/>
      <c r="U69" s="119"/>
      <c r="V69" s="119"/>
      <c r="W69" s="119"/>
      <c r="X69" s="119"/>
      <c r="Y69" s="119"/>
      <c r="Z69" s="119"/>
    </row>
    <row r="70" ht="15.75" customHeight="1">
      <c r="A70" s="117"/>
      <c r="B70" s="119"/>
      <c r="D70" s="119"/>
      <c r="E70" s="119"/>
      <c r="F70" s="119"/>
      <c r="G70" s="119"/>
      <c r="H70" s="119"/>
      <c r="I70" s="119"/>
      <c r="J70" s="119"/>
      <c r="L70" s="119"/>
      <c r="M70" s="119"/>
      <c r="N70" s="119"/>
      <c r="O70" s="120"/>
      <c r="P70" s="119"/>
      <c r="Q70" s="119"/>
      <c r="R70" s="119"/>
      <c r="S70" s="119"/>
      <c r="T70" s="119"/>
      <c r="U70" s="119"/>
      <c r="V70" s="119"/>
      <c r="W70" s="119"/>
      <c r="X70" s="119"/>
      <c r="Y70" s="119"/>
      <c r="Z70" s="119"/>
    </row>
    <row r="71" ht="15.75" customHeight="1">
      <c r="A71" s="117"/>
      <c r="B71" s="119"/>
      <c r="D71" s="119"/>
      <c r="E71" s="119"/>
      <c r="F71" s="119"/>
      <c r="G71" s="119"/>
      <c r="H71" s="119"/>
      <c r="I71" s="119"/>
      <c r="J71" s="119"/>
      <c r="L71" s="119"/>
      <c r="M71" s="119"/>
      <c r="N71" s="119"/>
      <c r="O71" s="120"/>
      <c r="P71" s="119"/>
      <c r="Q71" s="119"/>
      <c r="R71" s="119"/>
      <c r="S71" s="119"/>
      <c r="T71" s="119"/>
      <c r="U71" s="119"/>
      <c r="V71" s="119"/>
      <c r="W71" s="119"/>
      <c r="X71" s="119"/>
      <c r="Y71" s="119"/>
      <c r="Z71" s="119"/>
    </row>
    <row r="72" ht="15.75" customHeight="1">
      <c r="A72" s="117"/>
      <c r="B72" s="119"/>
      <c r="D72" s="119"/>
      <c r="E72" s="119"/>
      <c r="F72" s="119"/>
      <c r="G72" s="119"/>
      <c r="H72" s="119"/>
      <c r="I72" s="119"/>
      <c r="J72" s="119"/>
      <c r="L72" s="119"/>
      <c r="M72" s="119"/>
      <c r="N72" s="119"/>
      <c r="O72" s="120"/>
      <c r="P72" s="119"/>
      <c r="Q72" s="119"/>
      <c r="R72" s="119"/>
      <c r="S72" s="119"/>
      <c r="T72" s="119"/>
      <c r="U72" s="119"/>
      <c r="V72" s="119"/>
      <c r="W72" s="119"/>
      <c r="X72" s="119"/>
      <c r="Y72" s="119"/>
      <c r="Z72" s="119"/>
    </row>
    <row r="73" ht="15.75" customHeight="1">
      <c r="A73" s="117"/>
      <c r="B73" s="119"/>
      <c r="D73" s="119"/>
      <c r="E73" s="119"/>
      <c r="F73" s="119"/>
      <c r="G73" s="119"/>
      <c r="H73" s="119"/>
      <c r="I73" s="119"/>
      <c r="J73" s="119"/>
      <c r="L73" s="119"/>
      <c r="M73" s="119"/>
      <c r="N73" s="119"/>
      <c r="O73" s="120"/>
      <c r="P73" s="119"/>
      <c r="Q73" s="119"/>
      <c r="R73" s="119"/>
      <c r="S73" s="119"/>
      <c r="T73" s="119"/>
      <c r="U73" s="119"/>
      <c r="V73" s="119"/>
      <c r="W73" s="119"/>
      <c r="X73" s="119"/>
      <c r="Y73" s="119"/>
      <c r="Z73" s="119"/>
    </row>
    <row r="74" ht="15.75" customHeight="1">
      <c r="A74" s="117"/>
      <c r="B74" s="119"/>
      <c r="D74" s="119"/>
      <c r="E74" s="119"/>
      <c r="F74" s="119"/>
      <c r="G74" s="119"/>
      <c r="H74" s="119"/>
      <c r="I74" s="119"/>
      <c r="J74" s="119"/>
      <c r="L74" s="119"/>
      <c r="M74" s="119"/>
      <c r="N74" s="119"/>
      <c r="O74" s="120"/>
      <c r="P74" s="119"/>
      <c r="Q74" s="119"/>
      <c r="R74" s="119"/>
      <c r="S74" s="119"/>
      <c r="T74" s="119"/>
      <c r="U74" s="119"/>
      <c r="V74" s="119"/>
      <c r="W74" s="119"/>
      <c r="X74" s="119"/>
      <c r="Y74" s="119"/>
      <c r="Z74" s="119"/>
    </row>
    <row r="75" ht="15.75" customHeight="1">
      <c r="A75" s="117"/>
      <c r="B75" s="119"/>
      <c r="D75" s="119"/>
      <c r="E75" s="119"/>
      <c r="F75" s="119"/>
      <c r="G75" s="119"/>
      <c r="H75" s="119"/>
      <c r="I75" s="119"/>
      <c r="J75" s="119"/>
      <c r="L75" s="119"/>
      <c r="M75" s="119"/>
      <c r="N75" s="119"/>
      <c r="O75" s="120"/>
      <c r="P75" s="119"/>
      <c r="Q75" s="119"/>
      <c r="R75" s="119"/>
      <c r="S75" s="119"/>
      <c r="T75" s="119"/>
      <c r="U75" s="119"/>
      <c r="V75" s="119"/>
      <c r="W75" s="119"/>
      <c r="X75" s="119"/>
      <c r="Y75" s="119"/>
      <c r="Z75" s="119"/>
    </row>
    <row r="76" ht="15.75" customHeight="1">
      <c r="A76" s="117"/>
      <c r="B76" s="119"/>
      <c r="D76" s="119"/>
      <c r="E76" s="119"/>
      <c r="F76" s="119"/>
      <c r="G76" s="119"/>
      <c r="H76" s="119"/>
      <c r="I76" s="119"/>
      <c r="J76" s="119"/>
      <c r="L76" s="119"/>
      <c r="M76" s="119"/>
      <c r="N76" s="119"/>
      <c r="O76" s="120"/>
      <c r="P76" s="119"/>
      <c r="Q76" s="119"/>
      <c r="R76" s="119"/>
      <c r="S76" s="119"/>
      <c r="T76" s="119"/>
      <c r="U76" s="119"/>
      <c r="V76" s="119"/>
      <c r="W76" s="119"/>
      <c r="X76" s="119"/>
      <c r="Y76" s="119"/>
      <c r="Z76" s="119"/>
    </row>
    <row r="77" ht="15.75" customHeight="1">
      <c r="A77" s="117"/>
      <c r="B77" s="119"/>
      <c r="D77" s="119"/>
      <c r="E77" s="119"/>
      <c r="F77" s="119"/>
      <c r="G77" s="119"/>
      <c r="H77" s="119"/>
      <c r="I77" s="119"/>
      <c r="J77" s="119"/>
      <c r="L77" s="119"/>
      <c r="M77" s="119"/>
      <c r="N77" s="119"/>
      <c r="O77" s="120"/>
      <c r="P77" s="119"/>
      <c r="Q77" s="119"/>
      <c r="R77" s="119"/>
      <c r="S77" s="119"/>
      <c r="T77" s="119"/>
      <c r="U77" s="119"/>
      <c r="V77" s="119"/>
      <c r="W77" s="119"/>
      <c r="X77" s="119"/>
      <c r="Y77" s="119"/>
      <c r="Z77" s="119"/>
    </row>
    <row r="78" ht="15.75" customHeight="1">
      <c r="A78" s="117"/>
      <c r="B78" s="119"/>
      <c r="D78" s="119"/>
      <c r="E78" s="119"/>
      <c r="F78" s="119"/>
      <c r="G78" s="119"/>
      <c r="H78" s="119"/>
      <c r="I78" s="119"/>
      <c r="J78" s="119"/>
      <c r="L78" s="119"/>
      <c r="M78" s="119"/>
      <c r="N78" s="119"/>
      <c r="O78" s="120"/>
      <c r="P78" s="119"/>
      <c r="Q78" s="119"/>
      <c r="R78" s="119"/>
      <c r="S78" s="119"/>
      <c r="T78" s="119"/>
      <c r="U78" s="119"/>
      <c r="V78" s="119"/>
      <c r="W78" s="119"/>
      <c r="X78" s="119"/>
      <c r="Y78" s="119"/>
      <c r="Z78" s="119"/>
    </row>
    <row r="79" ht="15.75" customHeight="1">
      <c r="A79" s="117"/>
      <c r="B79" s="119"/>
      <c r="D79" s="119"/>
      <c r="E79" s="119"/>
      <c r="F79" s="119"/>
      <c r="G79" s="119"/>
      <c r="H79" s="119"/>
      <c r="I79" s="119"/>
      <c r="J79" s="119"/>
      <c r="L79" s="119"/>
      <c r="M79" s="119"/>
      <c r="N79" s="119"/>
      <c r="O79" s="120"/>
      <c r="P79" s="119"/>
      <c r="Q79" s="119"/>
      <c r="R79" s="119"/>
      <c r="S79" s="119"/>
      <c r="T79" s="119"/>
      <c r="U79" s="119"/>
      <c r="V79" s="119"/>
      <c r="W79" s="119"/>
      <c r="X79" s="119"/>
      <c r="Y79" s="119"/>
      <c r="Z79" s="119"/>
    </row>
    <row r="80" ht="15.75" customHeight="1">
      <c r="A80" s="117"/>
      <c r="B80" s="119"/>
      <c r="D80" s="119"/>
      <c r="E80" s="119"/>
      <c r="F80" s="119"/>
      <c r="G80" s="119"/>
      <c r="H80" s="119"/>
      <c r="I80" s="119"/>
      <c r="J80" s="119"/>
      <c r="L80" s="119"/>
      <c r="M80" s="119"/>
      <c r="N80" s="119"/>
      <c r="O80" s="120"/>
      <c r="P80" s="119"/>
      <c r="Q80" s="119"/>
      <c r="R80" s="119"/>
      <c r="S80" s="119"/>
      <c r="T80" s="119"/>
      <c r="U80" s="119"/>
      <c r="V80" s="119"/>
      <c r="W80" s="119"/>
      <c r="X80" s="119"/>
      <c r="Y80" s="119"/>
      <c r="Z80" s="119"/>
    </row>
    <row r="81" ht="15.75" customHeight="1">
      <c r="A81" s="117"/>
      <c r="B81" s="119"/>
      <c r="D81" s="119"/>
      <c r="E81" s="119"/>
      <c r="F81" s="119"/>
      <c r="G81" s="119"/>
      <c r="H81" s="119"/>
      <c r="I81" s="119"/>
      <c r="J81" s="119"/>
      <c r="L81" s="119"/>
      <c r="M81" s="119"/>
      <c r="N81" s="119"/>
      <c r="O81" s="120"/>
      <c r="P81" s="119"/>
      <c r="Q81" s="119"/>
      <c r="R81" s="119"/>
      <c r="S81" s="119"/>
      <c r="T81" s="119"/>
      <c r="U81" s="119"/>
      <c r="V81" s="119"/>
      <c r="W81" s="119"/>
      <c r="X81" s="119"/>
      <c r="Y81" s="119"/>
      <c r="Z81" s="119"/>
    </row>
    <row r="82" ht="15.75" customHeight="1">
      <c r="A82" s="117"/>
      <c r="B82" s="119"/>
      <c r="D82" s="119"/>
      <c r="E82" s="119"/>
      <c r="F82" s="119"/>
      <c r="G82" s="119"/>
      <c r="H82" s="119"/>
      <c r="I82" s="119"/>
      <c r="J82" s="119"/>
      <c r="L82" s="119"/>
      <c r="M82" s="119"/>
      <c r="N82" s="119"/>
      <c r="O82" s="120"/>
      <c r="P82" s="119"/>
      <c r="Q82" s="119"/>
      <c r="R82" s="119"/>
      <c r="S82" s="119"/>
      <c r="T82" s="119"/>
      <c r="U82" s="119"/>
      <c r="V82" s="119"/>
      <c r="W82" s="119"/>
      <c r="X82" s="119"/>
      <c r="Y82" s="119"/>
      <c r="Z82" s="119"/>
    </row>
    <row r="83" ht="15.75" customHeight="1">
      <c r="A83" s="117"/>
      <c r="B83" s="119"/>
      <c r="D83" s="119"/>
      <c r="E83" s="119"/>
      <c r="F83" s="119"/>
      <c r="G83" s="119"/>
      <c r="H83" s="119"/>
      <c r="I83" s="119"/>
      <c r="J83" s="119"/>
      <c r="L83" s="119"/>
      <c r="M83" s="119"/>
      <c r="N83" s="119"/>
      <c r="O83" s="120"/>
      <c r="P83" s="119"/>
      <c r="Q83" s="119"/>
      <c r="R83" s="119"/>
      <c r="S83" s="119"/>
      <c r="T83" s="119"/>
      <c r="U83" s="119"/>
      <c r="V83" s="119"/>
      <c r="W83" s="119"/>
      <c r="X83" s="119"/>
      <c r="Y83" s="119"/>
      <c r="Z83" s="119"/>
    </row>
    <row r="84" ht="15.75" customHeight="1">
      <c r="A84" s="117"/>
      <c r="B84" s="119"/>
      <c r="D84" s="119"/>
      <c r="E84" s="119"/>
      <c r="F84" s="119"/>
      <c r="G84" s="119"/>
      <c r="H84" s="119"/>
      <c r="I84" s="119"/>
      <c r="J84" s="119"/>
      <c r="L84" s="119"/>
      <c r="M84" s="119"/>
      <c r="N84" s="119"/>
      <c r="O84" s="120"/>
      <c r="P84" s="119"/>
      <c r="Q84" s="119"/>
      <c r="R84" s="119"/>
      <c r="S84" s="119"/>
      <c r="T84" s="119"/>
      <c r="U84" s="119"/>
      <c r="V84" s="119"/>
      <c r="W84" s="119"/>
      <c r="X84" s="119"/>
      <c r="Y84" s="119"/>
      <c r="Z84" s="119"/>
    </row>
    <row r="85" ht="15.75" customHeight="1">
      <c r="A85" s="117"/>
      <c r="B85" s="119"/>
      <c r="D85" s="119"/>
      <c r="E85" s="119"/>
      <c r="F85" s="119"/>
      <c r="G85" s="119"/>
      <c r="H85" s="119"/>
      <c r="I85" s="119"/>
      <c r="J85" s="119"/>
      <c r="L85" s="119"/>
      <c r="M85" s="119"/>
      <c r="N85" s="119"/>
      <c r="O85" s="120"/>
      <c r="P85" s="119"/>
      <c r="Q85" s="119"/>
      <c r="R85" s="119"/>
      <c r="S85" s="119"/>
      <c r="T85" s="119"/>
      <c r="U85" s="119"/>
      <c r="V85" s="119"/>
      <c r="W85" s="119"/>
      <c r="X85" s="119"/>
      <c r="Y85" s="119"/>
      <c r="Z85" s="119"/>
    </row>
    <row r="86" ht="15.75" customHeight="1">
      <c r="A86" s="117"/>
      <c r="B86" s="119"/>
      <c r="D86" s="119"/>
      <c r="E86" s="119"/>
      <c r="F86" s="119"/>
      <c r="G86" s="119"/>
      <c r="H86" s="119"/>
      <c r="I86" s="119"/>
      <c r="J86" s="119"/>
      <c r="L86" s="119"/>
      <c r="M86" s="119"/>
      <c r="N86" s="119"/>
      <c r="O86" s="120"/>
      <c r="P86" s="119"/>
      <c r="Q86" s="119"/>
      <c r="R86" s="119"/>
      <c r="S86" s="119"/>
      <c r="T86" s="119"/>
      <c r="U86" s="119"/>
      <c r="V86" s="119"/>
      <c r="W86" s="119"/>
      <c r="X86" s="119"/>
      <c r="Y86" s="119"/>
      <c r="Z86" s="119"/>
    </row>
    <row r="87" ht="15.75" customHeight="1">
      <c r="A87" s="117"/>
      <c r="B87" s="119"/>
      <c r="D87" s="119"/>
      <c r="E87" s="119"/>
      <c r="F87" s="119"/>
      <c r="G87" s="119"/>
      <c r="H87" s="119"/>
      <c r="I87" s="119"/>
      <c r="J87" s="119"/>
      <c r="L87" s="119"/>
      <c r="M87" s="119"/>
      <c r="N87" s="119"/>
      <c r="O87" s="120"/>
      <c r="P87" s="119"/>
      <c r="Q87" s="119"/>
      <c r="R87" s="119"/>
      <c r="S87" s="119"/>
      <c r="T87" s="119"/>
      <c r="U87" s="119"/>
      <c r="V87" s="119"/>
      <c r="W87" s="119"/>
      <c r="X87" s="119"/>
      <c r="Y87" s="119"/>
      <c r="Z87" s="119"/>
    </row>
    <row r="88" ht="15.75" customHeight="1">
      <c r="A88" s="117"/>
      <c r="B88" s="119"/>
      <c r="D88" s="119"/>
      <c r="E88" s="119"/>
      <c r="F88" s="119"/>
      <c r="G88" s="119"/>
      <c r="H88" s="119"/>
      <c r="I88" s="119"/>
      <c r="J88" s="119"/>
      <c r="L88" s="119"/>
      <c r="M88" s="119"/>
      <c r="N88" s="119"/>
      <c r="O88" s="120"/>
      <c r="P88" s="119"/>
      <c r="Q88" s="119"/>
      <c r="R88" s="119"/>
      <c r="S88" s="119"/>
      <c r="T88" s="119"/>
      <c r="U88" s="119"/>
      <c r="V88" s="119"/>
      <c r="W88" s="119"/>
      <c r="X88" s="119"/>
      <c r="Y88" s="119"/>
      <c r="Z88" s="119"/>
    </row>
    <row r="89" ht="15.75" customHeight="1">
      <c r="A89" s="117"/>
      <c r="B89" s="119"/>
      <c r="D89" s="119"/>
      <c r="E89" s="119"/>
      <c r="F89" s="119"/>
      <c r="G89" s="119"/>
      <c r="H89" s="119"/>
      <c r="I89" s="119"/>
      <c r="J89" s="119"/>
      <c r="L89" s="119"/>
      <c r="M89" s="119"/>
      <c r="N89" s="119"/>
      <c r="O89" s="120"/>
      <c r="P89" s="119"/>
      <c r="Q89" s="119"/>
      <c r="R89" s="119"/>
      <c r="S89" s="119"/>
      <c r="T89" s="119"/>
      <c r="U89" s="119"/>
      <c r="V89" s="119"/>
      <c r="W89" s="119"/>
      <c r="X89" s="119"/>
      <c r="Y89" s="119"/>
      <c r="Z89" s="119"/>
    </row>
    <row r="90" ht="15.75" customHeight="1">
      <c r="A90" s="117"/>
      <c r="B90" s="119"/>
      <c r="D90" s="119"/>
      <c r="E90" s="119"/>
      <c r="F90" s="119"/>
      <c r="G90" s="119"/>
      <c r="H90" s="119"/>
      <c r="I90" s="119"/>
      <c r="J90" s="119"/>
      <c r="L90" s="119"/>
      <c r="M90" s="119"/>
      <c r="N90" s="119"/>
      <c r="O90" s="120"/>
      <c r="P90" s="119"/>
      <c r="Q90" s="119"/>
      <c r="R90" s="119"/>
      <c r="S90" s="119"/>
      <c r="T90" s="119"/>
      <c r="U90" s="119"/>
      <c r="V90" s="119"/>
      <c r="W90" s="119"/>
      <c r="X90" s="119"/>
      <c r="Y90" s="119"/>
      <c r="Z90" s="119"/>
    </row>
    <row r="91" ht="15.75" customHeight="1">
      <c r="A91" s="117"/>
      <c r="B91" s="119"/>
      <c r="D91" s="119"/>
      <c r="E91" s="119"/>
      <c r="F91" s="119"/>
      <c r="G91" s="119"/>
      <c r="H91" s="119"/>
      <c r="I91" s="119"/>
      <c r="J91" s="119"/>
      <c r="L91" s="119"/>
      <c r="M91" s="119"/>
      <c r="N91" s="119"/>
      <c r="O91" s="120"/>
      <c r="P91" s="119"/>
      <c r="Q91" s="119"/>
      <c r="R91" s="119"/>
      <c r="S91" s="119"/>
      <c r="T91" s="119"/>
      <c r="U91" s="119"/>
      <c r="V91" s="119"/>
      <c r="W91" s="119"/>
      <c r="X91" s="119"/>
      <c r="Y91" s="119"/>
      <c r="Z91" s="119"/>
    </row>
    <row r="92" ht="15.75" customHeight="1">
      <c r="A92" s="117"/>
      <c r="B92" s="119"/>
      <c r="D92" s="119"/>
      <c r="E92" s="119"/>
      <c r="F92" s="119"/>
      <c r="G92" s="119"/>
      <c r="H92" s="119"/>
      <c r="I92" s="119"/>
      <c r="J92" s="119"/>
      <c r="L92" s="119"/>
      <c r="M92" s="119"/>
      <c r="N92" s="119"/>
      <c r="O92" s="120"/>
      <c r="P92" s="119"/>
      <c r="Q92" s="119"/>
      <c r="R92" s="119"/>
      <c r="S92" s="119"/>
      <c r="T92" s="119"/>
      <c r="U92" s="119"/>
      <c r="V92" s="119"/>
      <c r="W92" s="119"/>
      <c r="X92" s="119"/>
      <c r="Y92" s="119"/>
      <c r="Z92" s="119"/>
    </row>
    <row r="93" ht="15.75" customHeight="1">
      <c r="A93" s="117"/>
      <c r="B93" s="119"/>
      <c r="D93" s="119"/>
      <c r="E93" s="119"/>
      <c r="F93" s="119"/>
      <c r="G93" s="119"/>
      <c r="H93" s="119"/>
      <c r="I93" s="119"/>
      <c r="J93" s="119"/>
      <c r="L93" s="119"/>
      <c r="M93" s="119"/>
      <c r="N93" s="119"/>
      <c r="O93" s="120"/>
      <c r="P93" s="119"/>
      <c r="Q93" s="119"/>
      <c r="R93" s="119"/>
      <c r="S93" s="119"/>
      <c r="T93" s="119"/>
      <c r="U93" s="119"/>
      <c r="V93" s="119"/>
      <c r="W93" s="119"/>
      <c r="X93" s="119"/>
      <c r="Y93" s="119"/>
      <c r="Z93" s="119"/>
    </row>
    <row r="94" ht="15.75" customHeight="1">
      <c r="A94" s="117"/>
      <c r="B94" s="119"/>
      <c r="D94" s="119"/>
      <c r="E94" s="119"/>
      <c r="F94" s="119"/>
      <c r="G94" s="119"/>
      <c r="H94" s="119"/>
      <c r="I94" s="119"/>
      <c r="J94" s="119"/>
      <c r="L94" s="119"/>
      <c r="M94" s="119"/>
      <c r="N94" s="119"/>
      <c r="O94" s="120"/>
      <c r="P94" s="119"/>
      <c r="Q94" s="119"/>
      <c r="R94" s="119"/>
      <c r="S94" s="119"/>
      <c r="T94" s="119"/>
      <c r="U94" s="119"/>
      <c r="V94" s="119"/>
      <c r="W94" s="119"/>
      <c r="X94" s="119"/>
      <c r="Y94" s="119"/>
      <c r="Z94" s="119"/>
    </row>
    <row r="95" ht="15.75" customHeight="1">
      <c r="A95" s="117"/>
      <c r="B95" s="119"/>
      <c r="D95" s="119"/>
      <c r="E95" s="119"/>
      <c r="F95" s="119"/>
      <c r="G95" s="119"/>
      <c r="H95" s="119"/>
      <c r="I95" s="119"/>
      <c r="J95" s="119"/>
      <c r="L95" s="119"/>
      <c r="M95" s="119"/>
      <c r="N95" s="119"/>
      <c r="O95" s="120"/>
      <c r="P95" s="119"/>
      <c r="Q95" s="119"/>
      <c r="R95" s="119"/>
      <c r="S95" s="119"/>
      <c r="T95" s="119"/>
      <c r="U95" s="119"/>
      <c r="V95" s="119"/>
      <c r="W95" s="119"/>
      <c r="X95" s="119"/>
      <c r="Y95" s="119"/>
      <c r="Z95" s="119"/>
    </row>
    <row r="96" ht="15.75" customHeight="1">
      <c r="A96" s="117"/>
      <c r="B96" s="119"/>
      <c r="D96" s="119"/>
      <c r="E96" s="119"/>
      <c r="F96" s="119"/>
      <c r="G96" s="119"/>
      <c r="H96" s="119"/>
      <c r="I96" s="119"/>
      <c r="J96" s="119"/>
      <c r="L96" s="119"/>
      <c r="M96" s="119"/>
      <c r="N96" s="119"/>
      <c r="O96" s="120"/>
      <c r="P96" s="119"/>
      <c r="Q96" s="119"/>
      <c r="R96" s="119"/>
      <c r="S96" s="119"/>
      <c r="T96" s="119"/>
      <c r="U96" s="119"/>
      <c r="V96" s="119"/>
      <c r="W96" s="119"/>
      <c r="X96" s="119"/>
      <c r="Y96" s="119"/>
      <c r="Z96" s="119"/>
    </row>
    <row r="97" ht="15.75" customHeight="1">
      <c r="A97" s="117"/>
      <c r="B97" s="119"/>
      <c r="D97" s="119"/>
      <c r="E97" s="119"/>
      <c r="F97" s="119"/>
      <c r="G97" s="119"/>
      <c r="H97" s="119"/>
      <c r="I97" s="119"/>
      <c r="J97" s="119"/>
      <c r="L97" s="119"/>
      <c r="M97" s="119"/>
      <c r="N97" s="119"/>
      <c r="O97" s="120"/>
      <c r="P97" s="119"/>
      <c r="Q97" s="119"/>
      <c r="R97" s="119"/>
      <c r="S97" s="119"/>
      <c r="T97" s="119"/>
      <c r="U97" s="119"/>
      <c r="V97" s="119"/>
      <c r="W97" s="119"/>
      <c r="X97" s="119"/>
      <c r="Y97" s="119"/>
      <c r="Z97" s="119"/>
    </row>
    <row r="98" ht="15.75" customHeight="1">
      <c r="A98" s="117"/>
      <c r="B98" s="119"/>
      <c r="D98" s="119"/>
      <c r="E98" s="119"/>
      <c r="F98" s="119"/>
      <c r="G98" s="119"/>
      <c r="H98" s="119"/>
      <c r="I98" s="119"/>
      <c r="J98" s="119"/>
      <c r="L98" s="119"/>
      <c r="M98" s="119"/>
      <c r="N98" s="119"/>
      <c r="O98" s="120"/>
      <c r="P98" s="119"/>
      <c r="Q98" s="119"/>
      <c r="R98" s="119"/>
      <c r="S98" s="119"/>
      <c r="T98" s="119"/>
      <c r="U98" s="119"/>
      <c r="V98" s="119"/>
      <c r="W98" s="119"/>
      <c r="X98" s="119"/>
      <c r="Y98" s="119"/>
      <c r="Z98" s="119"/>
    </row>
    <row r="99" ht="15.75" customHeight="1">
      <c r="A99" s="117"/>
      <c r="B99" s="119"/>
      <c r="D99" s="119"/>
      <c r="E99" s="119"/>
      <c r="F99" s="119"/>
      <c r="G99" s="119"/>
      <c r="H99" s="119"/>
      <c r="I99" s="119"/>
      <c r="J99" s="119"/>
      <c r="L99" s="119"/>
      <c r="M99" s="119"/>
      <c r="N99" s="119"/>
      <c r="O99" s="120"/>
      <c r="P99" s="119"/>
      <c r="Q99" s="119"/>
      <c r="R99" s="119"/>
      <c r="S99" s="119"/>
      <c r="T99" s="119"/>
      <c r="U99" s="119"/>
      <c r="V99" s="119"/>
      <c r="W99" s="119"/>
      <c r="X99" s="119"/>
      <c r="Y99" s="119"/>
      <c r="Z99" s="119"/>
    </row>
    <row r="100" ht="15.75" customHeight="1">
      <c r="A100" s="117"/>
      <c r="B100" s="119"/>
      <c r="D100" s="119"/>
      <c r="E100" s="119"/>
      <c r="F100" s="119"/>
      <c r="G100" s="119"/>
      <c r="H100" s="119"/>
      <c r="I100" s="119"/>
      <c r="J100" s="119"/>
      <c r="L100" s="119"/>
      <c r="M100" s="119"/>
      <c r="N100" s="119"/>
      <c r="O100" s="120"/>
      <c r="P100" s="119"/>
      <c r="Q100" s="119"/>
      <c r="R100" s="119"/>
      <c r="S100" s="119"/>
      <c r="T100" s="119"/>
      <c r="U100" s="119"/>
      <c r="V100" s="119"/>
      <c r="W100" s="119"/>
      <c r="X100" s="119"/>
      <c r="Y100" s="119"/>
      <c r="Z100" s="119"/>
    </row>
    <row r="101" ht="15.75" customHeight="1">
      <c r="A101" s="117"/>
      <c r="B101" s="119"/>
      <c r="D101" s="119"/>
      <c r="E101" s="119"/>
      <c r="F101" s="119"/>
      <c r="G101" s="119"/>
      <c r="H101" s="119"/>
      <c r="I101" s="119"/>
      <c r="J101" s="119"/>
      <c r="L101" s="119"/>
      <c r="M101" s="119"/>
      <c r="N101" s="119"/>
      <c r="O101" s="120"/>
      <c r="P101" s="119"/>
      <c r="Q101" s="119"/>
      <c r="R101" s="119"/>
      <c r="S101" s="119"/>
      <c r="T101" s="119"/>
      <c r="U101" s="119"/>
      <c r="V101" s="119"/>
      <c r="W101" s="119"/>
      <c r="X101" s="119"/>
      <c r="Y101" s="119"/>
      <c r="Z101" s="119"/>
    </row>
    <row r="102" ht="15.75" customHeight="1">
      <c r="A102" s="117"/>
      <c r="B102" s="119"/>
      <c r="D102" s="119"/>
      <c r="E102" s="119"/>
      <c r="F102" s="119"/>
      <c r="G102" s="119"/>
      <c r="H102" s="119"/>
      <c r="I102" s="119"/>
      <c r="J102" s="119"/>
      <c r="L102" s="119"/>
      <c r="M102" s="119"/>
      <c r="N102" s="119"/>
      <c r="O102" s="120"/>
      <c r="P102" s="119"/>
      <c r="Q102" s="119"/>
      <c r="R102" s="119"/>
      <c r="S102" s="119"/>
      <c r="T102" s="119"/>
      <c r="U102" s="119"/>
      <c r="V102" s="119"/>
      <c r="W102" s="119"/>
      <c r="X102" s="119"/>
      <c r="Y102" s="119"/>
      <c r="Z102" s="119"/>
    </row>
    <row r="103" ht="15.75" customHeight="1">
      <c r="A103" s="117"/>
      <c r="B103" s="119"/>
      <c r="D103" s="119"/>
      <c r="E103" s="119"/>
      <c r="F103" s="119"/>
      <c r="G103" s="119"/>
      <c r="H103" s="119"/>
      <c r="I103" s="119"/>
      <c r="J103" s="119"/>
      <c r="L103" s="119"/>
      <c r="M103" s="119"/>
      <c r="N103" s="119"/>
      <c r="O103" s="120"/>
      <c r="P103" s="119"/>
      <c r="Q103" s="119"/>
      <c r="R103" s="119"/>
      <c r="S103" s="119"/>
      <c r="T103" s="119"/>
      <c r="U103" s="119"/>
      <c r="V103" s="119"/>
      <c r="W103" s="119"/>
      <c r="X103" s="119"/>
      <c r="Y103" s="119"/>
      <c r="Z103" s="119"/>
    </row>
    <row r="104" ht="15.75" customHeight="1">
      <c r="A104" s="117"/>
      <c r="B104" s="119"/>
      <c r="D104" s="119"/>
      <c r="E104" s="119"/>
      <c r="F104" s="119"/>
      <c r="G104" s="119"/>
      <c r="H104" s="119"/>
      <c r="I104" s="119"/>
      <c r="J104" s="119"/>
      <c r="L104" s="119"/>
      <c r="M104" s="119"/>
      <c r="N104" s="119"/>
      <c r="O104" s="120"/>
      <c r="P104" s="119"/>
      <c r="Q104" s="119"/>
      <c r="R104" s="119"/>
      <c r="S104" s="119"/>
      <c r="T104" s="119"/>
      <c r="U104" s="119"/>
      <c r="V104" s="119"/>
      <c r="W104" s="119"/>
      <c r="X104" s="119"/>
      <c r="Y104" s="119"/>
      <c r="Z104" s="119"/>
    </row>
    <row r="105" ht="15.75" customHeight="1">
      <c r="A105" s="117"/>
      <c r="B105" s="119"/>
      <c r="D105" s="119"/>
      <c r="E105" s="119"/>
      <c r="F105" s="119"/>
      <c r="G105" s="119"/>
      <c r="H105" s="119"/>
      <c r="I105" s="119"/>
      <c r="J105" s="119"/>
      <c r="L105" s="119"/>
      <c r="M105" s="119"/>
      <c r="N105" s="119"/>
      <c r="O105" s="120"/>
      <c r="P105" s="119"/>
      <c r="Q105" s="119"/>
      <c r="R105" s="119"/>
      <c r="S105" s="119"/>
      <c r="T105" s="119"/>
      <c r="U105" s="119"/>
      <c r="V105" s="119"/>
      <c r="W105" s="119"/>
      <c r="X105" s="119"/>
      <c r="Y105" s="119"/>
      <c r="Z105" s="119"/>
    </row>
    <row r="106" ht="15.75" customHeight="1">
      <c r="A106" s="117"/>
      <c r="B106" s="119"/>
      <c r="D106" s="119"/>
      <c r="E106" s="119"/>
      <c r="F106" s="119"/>
      <c r="G106" s="119"/>
      <c r="H106" s="119"/>
      <c r="I106" s="119"/>
      <c r="J106" s="119"/>
      <c r="L106" s="119"/>
      <c r="M106" s="119"/>
      <c r="N106" s="119"/>
      <c r="O106" s="120"/>
      <c r="P106" s="119"/>
      <c r="Q106" s="119"/>
      <c r="R106" s="119"/>
      <c r="S106" s="119"/>
      <c r="T106" s="119"/>
      <c r="U106" s="119"/>
      <c r="V106" s="119"/>
      <c r="W106" s="119"/>
      <c r="X106" s="119"/>
      <c r="Y106" s="119"/>
      <c r="Z106" s="119"/>
    </row>
    <row r="107" ht="15.75" customHeight="1">
      <c r="A107" s="117"/>
      <c r="B107" s="119"/>
      <c r="D107" s="119"/>
      <c r="E107" s="119"/>
      <c r="F107" s="119"/>
      <c r="G107" s="119"/>
      <c r="H107" s="119"/>
      <c r="I107" s="119"/>
      <c r="J107" s="119"/>
      <c r="L107" s="119"/>
      <c r="M107" s="119"/>
      <c r="N107" s="119"/>
      <c r="O107" s="120"/>
      <c r="P107" s="119"/>
      <c r="Q107" s="119"/>
      <c r="R107" s="119"/>
      <c r="S107" s="119"/>
      <c r="T107" s="119"/>
      <c r="U107" s="119"/>
      <c r="V107" s="119"/>
      <c r="W107" s="119"/>
      <c r="X107" s="119"/>
      <c r="Y107" s="119"/>
      <c r="Z107" s="119"/>
    </row>
    <row r="108" ht="15.75" customHeight="1">
      <c r="A108" s="117"/>
      <c r="B108" s="119"/>
      <c r="D108" s="119"/>
      <c r="E108" s="119"/>
      <c r="F108" s="119"/>
      <c r="G108" s="119"/>
      <c r="H108" s="119"/>
      <c r="I108" s="119"/>
      <c r="J108" s="119"/>
      <c r="L108" s="119"/>
      <c r="M108" s="119"/>
      <c r="N108" s="119"/>
      <c r="O108" s="120"/>
      <c r="P108" s="119"/>
      <c r="Q108" s="119"/>
      <c r="R108" s="119"/>
      <c r="S108" s="119"/>
      <c r="T108" s="119"/>
      <c r="U108" s="119"/>
      <c r="V108" s="119"/>
      <c r="W108" s="119"/>
      <c r="X108" s="119"/>
      <c r="Y108" s="119"/>
      <c r="Z108" s="119"/>
    </row>
    <row r="109" ht="15.75" customHeight="1">
      <c r="A109" s="117"/>
      <c r="B109" s="119"/>
      <c r="D109" s="119"/>
      <c r="E109" s="119"/>
      <c r="F109" s="119"/>
      <c r="G109" s="119"/>
      <c r="H109" s="119"/>
      <c r="I109" s="119"/>
      <c r="J109" s="119"/>
      <c r="L109" s="119"/>
      <c r="M109" s="119"/>
      <c r="N109" s="119"/>
      <c r="O109" s="120"/>
      <c r="P109" s="119"/>
      <c r="Q109" s="119"/>
      <c r="R109" s="119"/>
      <c r="S109" s="119"/>
      <c r="T109" s="119"/>
      <c r="U109" s="119"/>
      <c r="V109" s="119"/>
      <c r="W109" s="119"/>
      <c r="X109" s="119"/>
      <c r="Y109" s="119"/>
      <c r="Z109" s="119"/>
    </row>
    <row r="110" ht="15.75" customHeight="1">
      <c r="A110" s="117"/>
      <c r="B110" s="119"/>
      <c r="D110" s="119"/>
      <c r="E110" s="119"/>
      <c r="F110" s="119"/>
      <c r="G110" s="119"/>
      <c r="H110" s="119"/>
      <c r="I110" s="119"/>
      <c r="J110" s="119"/>
      <c r="L110" s="119"/>
      <c r="M110" s="119"/>
      <c r="N110" s="119"/>
      <c r="O110" s="120"/>
      <c r="P110" s="119"/>
      <c r="Q110" s="119"/>
      <c r="R110" s="119"/>
      <c r="S110" s="119"/>
      <c r="T110" s="119"/>
      <c r="U110" s="119"/>
      <c r="V110" s="119"/>
      <c r="W110" s="119"/>
      <c r="X110" s="119"/>
      <c r="Y110" s="119"/>
      <c r="Z110" s="119"/>
    </row>
    <row r="111" ht="15.75" customHeight="1">
      <c r="A111" s="117"/>
      <c r="B111" s="119"/>
      <c r="D111" s="119"/>
      <c r="E111" s="119"/>
      <c r="F111" s="119"/>
      <c r="G111" s="119"/>
      <c r="H111" s="119"/>
      <c r="I111" s="119"/>
      <c r="J111" s="119"/>
      <c r="L111" s="119"/>
      <c r="M111" s="119"/>
      <c r="N111" s="119"/>
      <c r="O111" s="120"/>
      <c r="P111" s="119"/>
      <c r="Q111" s="119"/>
      <c r="R111" s="119"/>
      <c r="S111" s="119"/>
      <c r="T111" s="119"/>
      <c r="U111" s="119"/>
      <c r="V111" s="119"/>
      <c r="W111" s="119"/>
      <c r="X111" s="119"/>
      <c r="Y111" s="119"/>
      <c r="Z111" s="119"/>
    </row>
    <row r="112" ht="15.75" customHeight="1">
      <c r="A112" s="117"/>
      <c r="B112" s="119"/>
      <c r="D112" s="119"/>
      <c r="E112" s="119"/>
      <c r="F112" s="119"/>
      <c r="G112" s="119"/>
      <c r="H112" s="119"/>
      <c r="I112" s="119"/>
      <c r="J112" s="119"/>
      <c r="L112" s="119"/>
      <c r="M112" s="119"/>
      <c r="N112" s="119"/>
      <c r="O112" s="120"/>
      <c r="P112" s="119"/>
      <c r="Q112" s="119"/>
      <c r="R112" s="119"/>
      <c r="S112" s="119"/>
      <c r="T112" s="119"/>
      <c r="U112" s="119"/>
      <c r="V112" s="119"/>
      <c r="W112" s="119"/>
      <c r="X112" s="119"/>
      <c r="Y112" s="119"/>
      <c r="Z112" s="119"/>
    </row>
    <row r="113" ht="15.75" customHeight="1">
      <c r="A113" s="117"/>
      <c r="B113" s="119"/>
      <c r="D113" s="119"/>
      <c r="E113" s="119"/>
      <c r="F113" s="119"/>
      <c r="G113" s="119"/>
      <c r="H113" s="119"/>
      <c r="I113" s="119"/>
      <c r="J113" s="119"/>
      <c r="L113" s="119"/>
      <c r="M113" s="119"/>
      <c r="N113" s="119"/>
      <c r="O113" s="120"/>
      <c r="P113" s="119"/>
      <c r="Q113" s="119"/>
      <c r="R113" s="119"/>
      <c r="S113" s="119"/>
      <c r="T113" s="119"/>
      <c r="U113" s="119"/>
      <c r="V113" s="119"/>
      <c r="W113" s="119"/>
      <c r="X113" s="119"/>
      <c r="Y113" s="119"/>
      <c r="Z113" s="119"/>
    </row>
    <row r="114" ht="15.75" customHeight="1">
      <c r="A114" s="117"/>
      <c r="B114" s="119"/>
      <c r="D114" s="119"/>
      <c r="E114" s="119"/>
      <c r="F114" s="119"/>
      <c r="G114" s="119"/>
      <c r="H114" s="119"/>
      <c r="I114" s="119"/>
      <c r="J114" s="119"/>
      <c r="L114" s="119"/>
      <c r="M114" s="119"/>
      <c r="N114" s="119"/>
      <c r="O114" s="120"/>
      <c r="P114" s="119"/>
      <c r="Q114" s="119"/>
      <c r="R114" s="119"/>
      <c r="S114" s="119"/>
      <c r="T114" s="119"/>
      <c r="U114" s="119"/>
      <c r="V114" s="119"/>
      <c r="W114" s="119"/>
      <c r="X114" s="119"/>
      <c r="Y114" s="119"/>
      <c r="Z114" s="119"/>
    </row>
    <row r="115" ht="15.75" customHeight="1">
      <c r="A115" s="117"/>
      <c r="B115" s="119"/>
      <c r="D115" s="119"/>
      <c r="E115" s="119"/>
      <c r="F115" s="119"/>
      <c r="G115" s="119"/>
      <c r="H115" s="119"/>
      <c r="I115" s="119"/>
      <c r="J115" s="119"/>
      <c r="L115" s="119"/>
      <c r="M115" s="119"/>
      <c r="N115" s="119"/>
      <c r="O115" s="120"/>
      <c r="P115" s="119"/>
      <c r="Q115" s="119"/>
      <c r="R115" s="119"/>
      <c r="S115" s="119"/>
      <c r="T115" s="119"/>
      <c r="U115" s="119"/>
      <c r="V115" s="119"/>
      <c r="W115" s="119"/>
      <c r="X115" s="119"/>
      <c r="Y115" s="119"/>
      <c r="Z115" s="119"/>
    </row>
    <row r="116" ht="15.75" customHeight="1">
      <c r="A116" s="117"/>
      <c r="B116" s="119"/>
      <c r="D116" s="119"/>
      <c r="E116" s="119"/>
      <c r="F116" s="119"/>
      <c r="G116" s="119"/>
      <c r="H116" s="119"/>
      <c r="I116" s="119"/>
      <c r="J116" s="119"/>
      <c r="L116" s="119"/>
      <c r="M116" s="119"/>
      <c r="N116" s="119"/>
      <c r="O116" s="120"/>
      <c r="P116" s="119"/>
      <c r="Q116" s="119"/>
      <c r="R116" s="119"/>
      <c r="S116" s="119"/>
      <c r="T116" s="119"/>
      <c r="U116" s="119"/>
      <c r="V116" s="119"/>
      <c r="W116" s="119"/>
      <c r="X116" s="119"/>
      <c r="Y116" s="119"/>
      <c r="Z116" s="119"/>
    </row>
    <row r="117" ht="15.75" customHeight="1">
      <c r="A117" s="117"/>
      <c r="B117" s="119"/>
      <c r="D117" s="119"/>
      <c r="E117" s="119"/>
      <c r="F117" s="119"/>
      <c r="G117" s="119"/>
      <c r="H117" s="119"/>
      <c r="I117" s="119"/>
      <c r="J117" s="119"/>
      <c r="L117" s="119"/>
      <c r="M117" s="119"/>
      <c r="N117" s="119"/>
      <c r="O117" s="120"/>
      <c r="P117" s="119"/>
      <c r="Q117" s="119"/>
      <c r="R117" s="119"/>
      <c r="S117" s="119"/>
      <c r="T117" s="119"/>
      <c r="U117" s="119"/>
      <c r="V117" s="119"/>
      <c r="W117" s="119"/>
      <c r="X117" s="119"/>
      <c r="Y117" s="119"/>
      <c r="Z117" s="119"/>
    </row>
    <row r="118" ht="15.75" customHeight="1">
      <c r="A118" s="117"/>
      <c r="B118" s="119"/>
      <c r="D118" s="119"/>
      <c r="E118" s="119"/>
      <c r="F118" s="119"/>
      <c r="G118" s="119"/>
      <c r="H118" s="119"/>
      <c r="I118" s="119"/>
      <c r="J118" s="119"/>
      <c r="L118" s="119"/>
      <c r="M118" s="119"/>
      <c r="N118" s="119"/>
      <c r="O118" s="120"/>
      <c r="P118" s="119"/>
      <c r="Q118" s="119"/>
      <c r="R118" s="119"/>
      <c r="S118" s="119"/>
      <c r="T118" s="119"/>
      <c r="U118" s="119"/>
      <c r="V118" s="119"/>
      <c r="W118" s="119"/>
      <c r="X118" s="119"/>
      <c r="Y118" s="119"/>
      <c r="Z118" s="119"/>
    </row>
    <row r="119" ht="15.75" customHeight="1">
      <c r="A119" s="117"/>
      <c r="B119" s="119"/>
      <c r="D119" s="119"/>
      <c r="E119" s="119"/>
      <c r="F119" s="119"/>
      <c r="G119" s="119"/>
      <c r="H119" s="119"/>
      <c r="I119" s="119"/>
      <c r="J119" s="119"/>
      <c r="L119" s="119"/>
      <c r="M119" s="119"/>
      <c r="N119" s="119"/>
      <c r="O119" s="120"/>
      <c r="P119" s="119"/>
      <c r="Q119" s="119"/>
      <c r="R119" s="119"/>
      <c r="S119" s="119"/>
      <c r="T119" s="119"/>
      <c r="U119" s="119"/>
      <c r="V119" s="119"/>
      <c r="W119" s="119"/>
      <c r="X119" s="119"/>
      <c r="Y119" s="119"/>
      <c r="Z119" s="119"/>
    </row>
    <row r="120" ht="15.75" customHeight="1">
      <c r="A120" s="117"/>
      <c r="B120" s="119"/>
      <c r="D120" s="119"/>
      <c r="E120" s="119"/>
      <c r="F120" s="119"/>
      <c r="G120" s="119"/>
      <c r="H120" s="119"/>
      <c r="I120" s="119"/>
      <c r="J120" s="119"/>
      <c r="L120" s="119"/>
      <c r="M120" s="119"/>
      <c r="N120" s="119"/>
      <c r="O120" s="120"/>
      <c r="P120" s="119"/>
      <c r="Q120" s="119"/>
      <c r="R120" s="119"/>
      <c r="S120" s="119"/>
      <c r="T120" s="119"/>
      <c r="U120" s="119"/>
      <c r="V120" s="119"/>
      <c r="W120" s="119"/>
      <c r="X120" s="119"/>
      <c r="Y120" s="119"/>
      <c r="Z120" s="119"/>
    </row>
    <row r="121" ht="15.75" customHeight="1">
      <c r="A121" s="117"/>
      <c r="B121" s="119"/>
      <c r="D121" s="119"/>
      <c r="E121" s="119"/>
      <c r="F121" s="119"/>
      <c r="G121" s="119"/>
      <c r="H121" s="119"/>
      <c r="I121" s="119"/>
      <c r="J121" s="119"/>
      <c r="L121" s="119"/>
      <c r="M121" s="119"/>
      <c r="N121" s="119"/>
      <c r="O121" s="120"/>
      <c r="P121" s="119"/>
      <c r="Q121" s="119"/>
      <c r="R121" s="119"/>
      <c r="S121" s="119"/>
      <c r="T121" s="119"/>
      <c r="U121" s="119"/>
      <c r="V121" s="119"/>
      <c r="W121" s="119"/>
      <c r="X121" s="119"/>
      <c r="Y121" s="119"/>
      <c r="Z121" s="119"/>
    </row>
    <row r="122" ht="15.75" customHeight="1">
      <c r="A122" s="117"/>
      <c r="B122" s="119"/>
      <c r="D122" s="119"/>
      <c r="E122" s="119"/>
      <c r="F122" s="119"/>
      <c r="G122" s="119"/>
      <c r="H122" s="119"/>
      <c r="I122" s="119"/>
      <c r="J122" s="119"/>
      <c r="L122" s="119"/>
      <c r="M122" s="119"/>
      <c r="N122" s="119"/>
      <c r="O122" s="120"/>
      <c r="P122" s="119"/>
      <c r="Q122" s="119"/>
      <c r="R122" s="119"/>
      <c r="S122" s="119"/>
      <c r="T122" s="119"/>
      <c r="U122" s="119"/>
      <c r="V122" s="119"/>
      <c r="W122" s="119"/>
      <c r="X122" s="119"/>
      <c r="Y122" s="119"/>
      <c r="Z122" s="119"/>
    </row>
    <row r="123" ht="15.75" customHeight="1">
      <c r="A123" s="117"/>
      <c r="B123" s="119"/>
      <c r="D123" s="119"/>
      <c r="E123" s="119"/>
      <c r="F123" s="119"/>
      <c r="G123" s="119"/>
      <c r="H123" s="119"/>
      <c r="I123" s="119"/>
      <c r="J123" s="119"/>
      <c r="L123" s="119"/>
      <c r="M123" s="119"/>
      <c r="N123" s="119"/>
      <c r="O123" s="120"/>
      <c r="P123" s="119"/>
      <c r="Q123" s="119"/>
      <c r="R123" s="119"/>
      <c r="S123" s="119"/>
      <c r="T123" s="119"/>
      <c r="U123" s="119"/>
      <c r="V123" s="119"/>
      <c r="W123" s="119"/>
      <c r="X123" s="119"/>
      <c r="Y123" s="119"/>
      <c r="Z123" s="119"/>
    </row>
    <row r="124" ht="15.75" customHeight="1">
      <c r="A124" s="117"/>
      <c r="B124" s="119"/>
      <c r="D124" s="119"/>
      <c r="E124" s="119"/>
      <c r="F124" s="119"/>
      <c r="G124" s="119"/>
      <c r="H124" s="119"/>
      <c r="I124" s="119"/>
      <c r="J124" s="119"/>
      <c r="L124" s="119"/>
      <c r="M124" s="119"/>
      <c r="N124" s="119"/>
      <c r="O124" s="120"/>
      <c r="P124" s="119"/>
      <c r="Q124" s="119"/>
      <c r="R124" s="119"/>
      <c r="S124" s="119"/>
      <c r="T124" s="119"/>
      <c r="U124" s="119"/>
      <c r="V124" s="119"/>
      <c r="W124" s="119"/>
      <c r="X124" s="119"/>
      <c r="Y124" s="119"/>
      <c r="Z124" s="119"/>
    </row>
    <row r="125" ht="15.75" customHeight="1">
      <c r="A125" s="117"/>
      <c r="B125" s="119"/>
      <c r="D125" s="119"/>
      <c r="E125" s="119"/>
      <c r="F125" s="119"/>
      <c r="G125" s="119"/>
      <c r="H125" s="119"/>
      <c r="I125" s="119"/>
      <c r="J125" s="119"/>
      <c r="L125" s="119"/>
      <c r="M125" s="119"/>
      <c r="N125" s="119"/>
      <c r="O125" s="120"/>
      <c r="P125" s="119"/>
      <c r="Q125" s="119"/>
      <c r="R125" s="119"/>
      <c r="S125" s="119"/>
      <c r="T125" s="119"/>
      <c r="U125" s="119"/>
      <c r="V125" s="119"/>
      <c r="W125" s="119"/>
      <c r="X125" s="119"/>
      <c r="Y125" s="119"/>
      <c r="Z125" s="119"/>
    </row>
    <row r="126" ht="15.75" customHeight="1">
      <c r="A126" s="117"/>
      <c r="B126" s="119"/>
      <c r="D126" s="119"/>
      <c r="E126" s="119"/>
      <c r="F126" s="119"/>
      <c r="G126" s="119"/>
      <c r="H126" s="119"/>
      <c r="I126" s="119"/>
      <c r="J126" s="119"/>
      <c r="L126" s="119"/>
      <c r="M126" s="119"/>
      <c r="N126" s="119"/>
      <c r="O126" s="120"/>
      <c r="P126" s="119"/>
      <c r="Q126" s="119"/>
      <c r="R126" s="119"/>
      <c r="S126" s="119"/>
      <c r="T126" s="119"/>
      <c r="U126" s="119"/>
      <c r="V126" s="119"/>
      <c r="W126" s="119"/>
      <c r="X126" s="119"/>
      <c r="Y126" s="119"/>
      <c r="Z126" s="119"/>
    </row>
    <row r="127" ht="15.75" customHeight="1">
      <c r="A127" s="117"/>
      <c r="B127" s="119"/>
      <c r="D127" s="119"/>
      <c r="E127" s="119"/>
      <c r="F127" s="119"/>
      <c r="G127" s="119"/>
      <c r="H127" s="119"/>
      <c r="I127" s="119"/>
      <c r="J127" s="119"/>
      <c r="L127" s="119"/>
      <c r="M127" s="119"/>
      <c r="N127" s="119"/>
      <c r="O127" s="120"/>
      <c r="P127" s="119"/>
      <c r="Q127" s="119"/>
      <c r="R127" s="119"/>
      <c r="S127" s="119"/>
      <c r="T127" s="119"/>
      <c r="U127" s="119"/>
      <c r="V127" s="119"/>
      <c r="W127" s="119"/>
      <c r="X127" s="119"/>
      <c r="Y127" s="119"/>
      <c r="Z127" s="119"/>
    </row>
    <row r="128" ht="15.75" customHeight="1">
      <c r="A128" s="117"/>
      <c r="B128" s="119"/>
      <c r="D128" s="119"/>
      <c r="E128" s="119"/>
      <c r="F128" s="119"/>
      <c r="G128" s="119"/>
      <c r="H128" s="119"/>
      <c r="I128" s="119"/>
      <c r="J128" s="119"/>
      <c r="L128" s="119"/>
      <c r="M128" s="119"/>
      <c r="N128" s="119"/>
      <c r="O128" s="120"/>
      <c r="P128" s="119"/>
      <c r="Q128" s="119"/>
      <c r="R128" s="119"/>
      <c r="S128" s="119"/>
      <c r="T128" s="119"/>
      <c r="U128" s="119"/>
      <c r="V128" s="119"/>
      <c r="W128" s="119"/>
      <c r="X128" s="119"/>
      <c r="Y128" s="119"/>
      <c r="Z128" s="119"/>
    </row>
    <row r="129" ht="15.75" customHeight="1">
      <c r="A129" s="117"/>
      <c r="B129" s="119"/>
      <c r="D129" s="119"/>
      <c r="E129" s="119"/>
      <c r="F129" s="119"/>
      <c r="G129" s="119"/>
      <c r="H129" s="119"/>
      <c r="I129" s="119"/>
      <c r="J129" s="119"/>
      <c r="L129" s="119"/>
      <c r="M129" s="119"/>
      <c r="N129" s="119"/>
      <c r="O129" s="120"/>
      <c r="P129" s="119"/>
      <c r="Q129" s="119"/>
      <c r="R129" s="119"/>
      <c r="S129" s="119"/>
      <c r="T129" s="119"/>
      <c r="U129" s="119"/>
      <c r="V129" s="119"/>
      <c r="W129" s="119"/>
      <c r="X129" s="119"/>
      <c r="Y129" s="119"/>
      <c r="Z129" s="119"/>
    </row>
    <row r="130" ht="15.75" customHeight="1">
      <c r="A130" s="117"/>
      <c r="B130" s="119"/>
      <c r="D130" s="119"/>
      <c r="E130" s="119"/>
      <c r="F130" s="119"/>
      <c r="G130" s="119"/>
      <c r="H130" s="119"/>
      <c r="I130" s="119"/>
      <c r="J130" s="119"/>
      <c r="L130" s="119"/>
      <c r="M130" s="119"/>
      <c r="N130" s="119"/>
      <c r="O130" s="120"/>
      <c r="P130" s="119"/>
      <c r="Q130" s="119"/>
      <c r="R130" s="119"/>
      <c r="S130" s="119"/>
      <c r="T130" s="119"/>
      <c r="U130" s="119"/>
      <c r="V130" s="119"/>
      <c r="W130" s="119"/>
      <c r="X130" s="119"/>
      <c r="Y130" s="119"/>
      <c r="Z130" s="119"/>
    </row>
    <row r="131" ht="15.75" customHeight="1">
      <c r="A131" s="117"/>
      <c r="B131" s="119"/>
      <c r="D131" s="119"/>
      <c r="E131" s="119"/>
      <c r="F131" s="119"/>
      <c r="G131" s="119"/>
      <c r="H131" s="119"/>
      <c r="I131" s="119"/>
      <c r="J131" s="119"/>
      <c r="L131" s="119"/>
      <c r="M131" s="119"/>
      <c r="N131" s="119"/>
      <c r="O131" s="120"/>
      <c r="P131" s="119"/>
      <c r="Q131" s="119"/>
      <c r="R131" s="119"/>
      <c r="S131" s="119"/>
      <c r="T131" s="119"/>
      <c r="U131" s="119"/>
      <c r="V131" s="119"/>
      <c r="W131" s="119"/>
      <c r="X131" s="119"/>
      <c r="Y131" s="119"/>
      <c r="Z131" s="119"/>
    </row>
    <row r="132" ht="15.75" customHeight="1">
      <c r="A132" s="117"/>
      <c r="B132" s="119"/>
      <c r="D132" s="119"/>
      <c r="E132" s="119"/>
      <c r="F132" s="119"/>
      <c r="G132" s="119"/>
      <c r="H132" s="119"/>
      <c r="I132" s="119"/>
      <c r="J132" s="119"/>
      <c r="L132" s="119"/>
      <c r="M132" s="119"/>
      <c r="N132" s="119"/>
      <c r="O132" s="120"/>
      <c r="P132" s="119"/>
      <c r="Q132" s="119"/>
      <c r="R132" s="119"/>
      <c r="S132" s="119"/>
      <c r="T132" s="119"/>
      <c r="U132" s="119"/>
      <c r="V132" s="119"/>
      <c r="W132" s="119"/>
      <c r="X132" s="119"/>
      <c r="Y132" s="119"/>
      <c r="Z132" s="119"/>
    </row>
    <row r="133" ht="15.75" customHeight="1">
      <c r="A133" s="117"/>
      <c r="B133" s="119"/>
      <c r="D133" s="119"/>
      <c r="E133" s="119"/>
      <c r="F133" s="119"/>
      <c r="G133" s="119"/>
      <c r="H133" s="119"/>
      <c r="I133" s="119"/>
      <c r="J133" s="119"/>
      <c r="L133" s="119"/>
      <c r="M133" s="119"/>
      <c r="N133" s="119"/>
      <c r="O133" s="120"/>
      <c r="P133" s="119"/>
      <c r="Q133" s="119"/>
      <c r="R133" s="119"/>
      <c r="S133" s="119"/>
      <c r="T133" s="119"/>
      <c r="U133" s="119"/>
      <c r="V133" s="119"/>
      <c r="W133" s="119"/>
      <c r="X133" s="119"/>
      <c r="Y133" s="119"/>
      <c r="Z133" s="119"/>
    </row>
    <row r="134" ht="15.75" customHeight="1">
      <c r="A134" s="117"/>
      <c r="B134" s="119"/>
      <c r="D134" s="119"/>
      <c r="E134" s="119"/>
      <c r="F134" s="119"/>
      <c r="G134" s="119"/>
      <c r="H134" s="119"/>
      <c r="I134" s="119"/>
      <c r="J134" s="119"/>
      <c r="L134" s="119"/>
      <c r="M134" s="119"/>
      <c r="N134" s="119"/>
      <c r="O134" s="120"/>
      <c r="P134" s="119"/>
      <c r="Q134" s="119"/>
      <c r="R134" s="119"/>
      <c r="S134" s="119"/>
      <c r="T134" s="119"/>
      <c r="U134" s="119"/>
      <c r="V134" s="119"/>
      <c r="W134" s="119"/>
      <c r="X134" s="119"/>
      <c r="Y134" s="119"/>
      <c r="Z134" s="119"/>
    </row>
    <row r="135" ht="15.75" customHeight="1">
      <c r="A135" s="117"/>
      <c r="B135" s="119"/>
      <c r="D135" s="119"/>
      <c r="E135" s="119"/>
      <c r="F135" s="119"/>
      <c r="G135" s="119"/>
      <c r="H135" s="119"/>
      <c r="I135" s="119"/>
      <c r="J135" s="119"/>
      <c r="L135" s="119"/>
      <c r="M135" s="119"/>
      <c r="N135" s="119"/>
      <c r="O135" s="120"/>
      <c r="P135" s="119"/>
      <c r="Q135" s="119"/>
      <c r="R135" s="119"/>
      <c r="S135" s="119"/>
      <c r="T135" s="119"/>
      <c r="U135" s="119"/>
      <c r="V135" s="119"/>
      <c r="W135" s="119"/>
      <c r="X135" s="119"/>
      <c r="Y135" s="119"/>
      <c r="Z135" s="119"/>
    </row>
    <row r="136" ht="15.75" customHeight="1">
      <c r="A136" s="117"/>
      <c r="B136" s="119"/>
      <c r="D136" s="119"/>
      <c r="E136" s="119"/>
      <c r="F136" s="119"/>
      <c r="G136" s="119"/>
      <c r="H136" s="119"/>
      <c r="I136" s="119"/>
      <c r="J136" s="119"/>
      <c r="L136" s="119"/>
      <c r="M136" s="119"/>
      <c r="N136" s="119"/>
      <c r="O136" s="120"/>
      <c r="P136" s="119"/>
      <c r="Q136" s="119"/>
      <c r="R136" s="119"/>
      <c r="S136" s="119"/>
      <c r="T136" s="119"/>
      <c r="U136" s="119"/>
      <c r="V136" s="119"/>
      <c r="W136" s="119"/>
      <c r="X136" s="119"/>
      <c r="Y136" s="119"/>
      <c r="Z136" s="119"/>
    </row>
    <row r="137" ht="15.75" customHeight="1">
      <c r="A137" s="117"/>
      <c r="B137" s="119"/>
      <c r="D137" s="119"/>
      <c r="E137" s="119"/>
      <c r="F137" s="119"/>
      <c r="G137" s="119"/>
      <c r="H137" s="119"/>
      <c r="I137" s="119"/>
      <c r="J137" s="119"/>
      <c r="L137" s="119"/>
      <c r="M137" s="119"/>
      <c r="N137" s="119"/>
      <c r="O137" s="120"/>
      <c r="P137" s="119"/>
      <c r="Q137" s="119"/>
      <c r="R137" s="119"/>
      <c r="S137" s="119"/>
      <c r="T137" s="119"/>
      <c r="U137" s="119"/>
      <c r="V137" s="119"/>
      <c r="W137" s="119"/>
      <c r="X137" s="119"/>
      <c r="Y137" s="119"/>
      <c r="Z137" s="119"/>
    </row>
    <row r="138" ht="15.75" customHeight="1">
      <c r="A138" s="117"/>
      <c r="B138" s="119"/>
      <c r="D138" s="119"/>
      <c r="E138" s="119"/>
      <c r="F138" s="119"/>
      <c r="G138" s="119"/>
      <c r="H138" s="119"/>
      <c r="I138" s="119"/>
      <c r="J138" s="119"/>
      <c r="L138" s="119"/>
      <c r="M138" s="119"/>
      <c r="N138" s="119"/>
      <c r="O138" s="120"/>
      <c r="P138" s="119"/>
      <c r="Q138" s="119"/>
      <c r="R138" s="119"/>
      <c r="S138" s="119"/>
      <c r="T138" s="119"/>
      <c r="U138" s="119"/>
      <c r="V138" s="119"/>
      <c r="W138" s="119"/>
      <c r="X138" s="119"/>
      <c r="Y138" s="119"/>
      <c r="Z138" s="119"/>
    </row>
    <row r="139" ht="15.75" customHeight="1">
      <c r="A139" s="117"/>
      <c r="B139" s="119"/>
      <c r="D139" s="119"/>
      <c r="E139" s="119"/>
      <c r="F139" s="119"/>
      <c r="G139" s="119"/>
      <c r="H139" s="119"/>
      <c r="I139" s="119"/>
      <c r="J139" s="119"/>
      <c r="L139" s="119"/>
      <c r="M139" s="119"/>
      <c r="N139" s="119"/>
      <c r="O139" s="120"/>
      <c r="P139" s="119"/>
      <c r="Q139" s="119"/>
      <c r="R139" s="119"/>
      <c r="S139" s="119"/>
      <c r="T139" s="119"/>
      <c r="U139" s="119"/>
      <c r="V139" s="119"/>
      <c r="W139" s="119"/>
      <c r="X139" s="119"/>
      <c r="Y139" s="119"/>
      <c r="Z139" s="119"/>
    </row>
    <row r="140" ht="15.75" customHeight="1">
      <c r="A140" s="117"/>
      <c r="B140" s="119"/>
      <c r="D140" s="119"/>
      <c r="E140" s="119"/>
      <c r="F140" s="119"/>
      <c r="G140" s="119"/>
      <c r="H140" s="119"/>
      <c r="I140" s="119"/>
      <c r="J140" s="119"/>
      <c r="L140" s="119"/>
      <c r="M140" s="119"/>
      <c r="N140" s="119"/>
      <c r="O140" s="120"/>
      <c r="P140" s="119"/>
      <c r="Q140" s="119"/>
      <c r="R140" s="119"/>
      <c r="S140" s="119"/>
      <c r="T140" s="119"/>
      <c r="U140" s="119"/>
      <c r="V140" s="119"/>
      <c r="W140" s="119"/>
      <c r="X140" s="119"/>
      <c r="Y140" s="119"/>
      <c r="Z140" s="119"/>
    </row>
    <row r="141" ht="15.75" customHeight="1">
      <c r="A141" s="117"/>
      <c r="B141" s="119"/>
      <c r="D141" s="119"/>
      <c r="E141" s="119"/>
      <c r="F141" s="119"/>
      <c r="G141" s="119"/>
      <c r="H141" s="119"/>
      <c r="I141" s="119"/>
      <c r="J141" s="119"/>
      <c r="L141" s="119"/>
      <c r="M141" s="119"/>
      <c r="N141" s="119"/>
      <c r="O141" s="120"/>
      <c r="P141" s="119"/>
      <c r="Q141" s="119"/>
      <c r="R141" s="119"/>
      <c r="S141" s="119"/>
      <c r="T141" s="119"/>
      <c r="U141" s="119"/>
      <c r="V141" s="119"/>
      <c r="W141" s="119"/>
      <c r="X141" s="119"/>
      <c r="Y141" s="119"/>
      <c r="Z141" s="119"/>
    </row>
    <row r="142" ht="15.75" customHeight="1">
      <c r="A142" s="117"/>
      <c r="B142" s="119"/>
      <c r="D142" s="119"/>
      <c r="E142" s="119"/>
      <c r="F142" s="119"/>
      <c r="G142" s="119"/>
      <c r="H142" s="119"/>
      <c r="I142" s="119"/>
      <c r="J142" s="119"/>
      <c r="L142" s="119"/>
      <c r="M142" s="119"/>
      <c r="N142" s="119"/>
      <c r="O142" s="120"/>
      <c r="P142" s="119"/>
      <c r="Q142" s="119"/>
      <c r="R142" s="119"/>
      <c r="S142" s="119"/>
      <c r="T142" s="119"/>
      <c r="U142" s="119"/>
      <c r="V142" s="119"/>
      <c r="W142" s="119"/>
      <c r="X142" s="119"/>
      <c r="Y142" s="119"/>
      <c r="Z142" s="119"/>
    </row>
    <row r="143" ht="15.75" customHeight="1">
      <c r="A143" s="117"/>
      <c r="B143" s="119"/>
      <c r="D143" s="119"/>
      <c r="E143" s="119"/>
      <c r="F143" s="119"/>
      <c r="G143" s="119"/>
      <c r="H143" s="119"/>
      <c r="I143" s="119"/>
      <c r="J143" s="119"/>
      <c r="L143" s="119"/>
      <c r="M143" s="119"/>
      <c r="N143" s="119"/>
      <c r="O143" s="120"/>
      <c r="P143" s="119"/>
      <c r="Q143" s="119"/>
      <c r="R143" s="119"/>
      <c r="S143" s="119"/>
      <c r="T143" s="119"/>
      <c r="U143" s="119"/>
      <c r="V143" s="119"/>
      <c r="W143" s="119"/>
      <c r="X143" s="119"/>
      <c r="Y143" s="119"/>
      <c r="Z143" s="119"/>
    </row>
    <row r="144" ht="15.75" customHeight="1">
      <c r="A144" s="117"/>
      <c r="B144" s="119"/>
      <c r="D144" s="119"/>
      <c r="E144" s="119"/>
      <c r="F144" s="119"/>
      <c r="G144" s="119"/>
      <c r="H144" s="119"/>
      <c r="I144" s="119"/>
      <c r="J144" s="119"/>
      <c r="L144" s="119"/>
      <c r="M144" s="119"/>
      <c r="N144" s="119"/>
      <c r="O144" s="120"/>
      <c r="P144" s="119"/>
      <c r="Q144" s="119"/>
      <c r="R144" s="119"/>
      <c r="S144" s="119"/>
      <c r="T144" s="119"/>
      <c r="U144" s="119"/>
      <c r="V144" s="119"/>
      <c r="W144" s="119"/>
      <c r="X144" s="119"/>
      <c r="Y144" s="119"/>
      <c r="Z144" s="119"/>
    </row>
    <row r="145" ht="15.75" customHeight="1">
      <c r="A145" s="117"/>
      <c r="B145" s="119"/>
      <c r="D145" s="119"/>
      <c r="E145" s="119"/>
      <c r="F145" s="119"/>
      <c r="G145" s="119"/>
      <c r="H145" s="119"/>
      <c r="I145" s="119"/>
      <c r="J145" s="119"/>
      <c r="L145" s="119"/>
      <c r="M145" s="119"/>
      <c r="N145" s="119"/>
      <c r="O145" s="120"/>
      <c r="P145" s="119"/>
      <c r="Q145" s="119"/>
      <c r="R145" s="119"/>
      <c r="S145" s="119"/>
      <c r="T145" s="119"/>
      <c r="U145" s="119"/>
      <c r="V145" s="119"/>
      <c r="W145" s="119"/>
      <c r="X145" s="119"/>
      <c r="Y145" s="119"/>
      <c r="Z145" s="119"/>
    </row>
    <row r="146" ht="15.75" customHeight="1">
      <c r="A146" s="117"/>
      <c r="B146" s="119"/>
      <c r="D146" s="119"/>
      <c r="E146" s="119"/>
      <c r="F146" s="119"/>
      <c r="G146" s="119"/>
      <c r="H146" s="119"/>
      <c r="I146" s="119"/>
      <c r="J146" s="119"/>
      <c r="L146" s="119"/>
      <c r="M146" s="119"/>
      <c r="N146" s="119"/>
      <c r="O146" s="120"/>
      <c r="P146" s="119"/>
      <c r="Q146" s="119"/>
      <c r="R146" s="119"/>
      <c r="S146" s="119"/>
      <c r="T146" s="119"/>
      <c r="U146" s="119"/>
      <c r="V146" s="119"/>
      <c r="W146" s="119"/>
      <c r="X146" s="119"/>
      <c r="Y146" s="119"/>
      <c r="Z146" s="119"/>
    </row>
    <row r="147" ht="15.75" customHeight="1">
      <c r="A147" s="117"/>
      <c r="B147" s="119"/>
      <c r="D147" s="119"/>
      <c r="E147" s="119"/>
      <c r="F147" s="119"/>
      <c r="G147" s="119"/>
      <c r="H147" s="119"/>
      <c r="I147" s="119"/>
      <c r="J147" s="119"/>
      <c r="L147" s="119"/>
      <c r="M147" s="119"/>
      <c r="N147" s="119"/>
      <c r="O147" s="120"/>
      <c r="P147" s="119"/>
      <c r="Q147" s="119"/>
      <c r="R147" s="119"/>
      <c r="S147" s="119"/>
      <c r="T147" s="119"/>
      <c r="U147" s="119"/>
      <c r="V147" s="119"/>
      <c r="W147" s="119"/>
      <c r="X147" s="119"/>
      <c r="Y147" s="119"/>
      <c r="Z147" s="119"/>
    </row>
    <row r="148" ht="15.75" customHeight="1">
      <c r="A148" s="117"/>
      <c r="B148" s="119"/>
      <c r="D148" s="119"/>
      <c r="E148" s="119"/>
      <c r="F148" s="119"/>
      <c r="G148" s="119"/>
      <c r="H148" s="119"/>
      <c r="I148" s="119"/>
      <c r="J148" s="119"/>
      <c r="L148" s="119"/>
      <c r="M148" s="119"/>
      <c r="N148" s="119"/>
      <c r="O148" s="120"/>
      <c r="P148" s="119"/>
      <c r="Q148" s="119"/>
      <c r="R148" s="119"/>
      <c r="S148" s="119"/>
      <c r="T148" s="119"/>
      <c r="U148" s="119"/>
      <c r="V148" s="119"/>
      <c r="W148" s="119"/>
      <c r="X148" s="119"/>
      <c r="Y148" s="119"/>
      <c r="Z148" s="119"/>
    </row>
    <row r="149" ht="15.75" customHeight="1">
      <c r="A149" s="117"/>
      <c r="B149" s="119"/>
      <c r="D149" s="119"/>
      <c r="E149" s="119"/>
      <c r="F149" s="119"/>
      <c r="G149" s="119"/>
      <c r="H149" s="119"/>
      <c r="I149" s="119"/>
      <c r="J149" s="119"/>
      <c r="L149" s="119"/>
      <c r="M149" s="119"/>
      <c r="N149" s="119"/>
      <c r="O149" s="120"/>
      <c r="P149" s="119"/>
      <c r="Q149" s="119"/>
      <c r="R149" s="119"/>
      <c r="S149" s="119"/>
      <c r="T149" s="119"/>
      <c r="U149" s="119"/>
      <c r="V149" s="119"/>
      <c r="W149" s="119"/>
      <c r="X149" s="119"/>
      <c r="Y149" s="119"/>
      <c r="Z149" s="119"/>
    </row>
    <row r="150" ht="15.75" customHeight="1">
      <c r="A150" s="117"/>
      <c r="B150" s="119"/>
      <c r="D150" s="119"/>
      <c r="E150" s="119"/>
      <c r="F150" s="119"/>
      <c r="G150" s="119"/>
      <c r="H150" s="119"/>
      <c r="I150" s="119"/>
      <c r="J150" s="119"/>
      <c r="L150" s="119"/>
      <c r="M150" s="119"/>
      <c r="N150" s="119"/>
      <c r="O150" s="120"/>
      <c r="P150" s="119"/>
      <c r="Q150" s="119"/>
      <c r="R150" s="119"/>
      <c r="S150" s="119"/>
      <c r="T150" s="119"/>
      <c r="U150" s="119"/>
      <c r="V150" s="119"/>
      <c r="W150" s="119"/>
      <c r="X150" s="119"/>
      <c r="Y150" s="119"/>
      <c r="Z150" s="119"/>
    </row>
    <row r="151" ht="15.75" customHeight="1">
      <c r="A151" s="117"/>
      <c r="B151" s="119"/>
      <c r="D151" s="119"/>
      <c r="E151" s="119"/>
      <c r="F151" s="119"/>
      <c r="G151" s="119"/>
      <c r="H151" s="119"/>
      <c r="I151" s="119"/>
      <c r="J151" s="119"/>
      <c r="L151" s="119"/>
      <c r="M151" s="119"/>
      <c r="N151" s="119"/>
      <c r="O151" s="120"/>
      <c r="P151" s="119"/>
      <c r="Q151" s="119"/>
      <c r="R151" s="119"/>
      <c r="S151" s="119"/>
      <c r="T151" s="119"/>
      <c r="U151" s="119"/>
      <c r="V151" s="119"/>
      <c r="W151" s="119"/>
      <c r="X151" s="119"/>
      <c r="Y151" s="119"/>
      <c r="Z151" s="119"/>
    </row>
    <row r="152" ht="15.75" customHeight="1">
      <c r="A152" s="117"/>
      <c r="B152" s="119"/>
      <c r="D152" s="119"/>
      <c r="E152" s="119"/>
      <c r="F152" s="119"/>
      <c r="G152" s="119"/>
      <c r="H152" s="119"/>
      <c r="I152" s="119"/>
      <c r="J152" s="119"/>
      <c r="L152" s="119"/>
      <c r="M152" s="119"/>
      <c r="N152" s="119"/>
      <c r="O152" s="120"/>
      <c r="P152" s="119"/>
      <c r="Q152" s="119"/>
      <c r="R152" s="119"/>
      <c r="S152" s="119"/>
      <c r="T152" s="119"/>
      <c r="U152" s="119"/>
      <c r="V152" s="119"/>
      <c r="W152" s="119"/>
      <c r="X152" s="119"/>
      <c r="Y152" s="119"/>
      <c r="Z152" s="119"/>
    </row>
    <row r="153" ht="15.75" customHeight="1">
      <c r="A153" s="117"/>
      <c r="B153" s="119"/>
      <c r="D153" s="119"/>
      <c r="E153" s="119"/>
      <c r="F153" s="119"/>
      <c r="G153" s="119"/>
      <c r="H153" s="119"/>
      <c r="I153" s="119"/>
      <c r="J153" s="119"/>
      <c r="L153" s="119"/>
      <c r="M153" s="119"/>
      <c r="N153" s="119"/>
      <c r="O153" s="120"/>
      <c r="P153" s="119"/>
      <c r="Q153" s="119"/>
      <c r="R153" s="119"/>
      <c r="S153" s="119"/>
      <c r="T153" s="119"/>
      <c r="U153" s="119"/>
      <c r="V153" s="119"/>
      <c r="W153" s="119"/>
      <c r="X153" s="119"/>
      <c r="Y153" s="119"/>
      <c r="Z153" s="119"/>
    </row>
    <row r="154" ht="15.75" customHeight="1">
      <c r="A154" s="117"/>
      <c r="B154" s="119"/>
      <c r="D154" s="119"/>
      <c r="E154" s="119"/>
      <c r="F154" s="119"/>
      <c r="G154" s="119"/>
      <c r="H154" s="119"/>
      <c r="I154" s="119"/>
      <c r="J154" s="119"/>
      <c r="L154" s="119"/>
      <c r="M154" s="119"/>
      <c r="N154" s="119"/>
      <c r="O154" s="120"/>
      <c r="P154" s="119"/>
      <c r="Q154" s="119"/>
      <c r="R154" s="119"/>
      <c r="S154" s="119"/>
      <c r="T154" s="119"/>
      <c r="U154" s="119"/>
      <c r="V154" s="119"/>
      <c r="W154" s="119"/>
      <c r="X154" s="119"/>
      <c r="Y154" s="119"/>
      <c r="Z154" s="119"/>
    </row>
    <row r="155" ht="15.75" customHeight="1">
      <c r="A155" s="117"/>
      <c r="B155" s="119"/>
      <c r="D155" s="119"/>
      <c r="E155" s="119"/>
      <c r="F155" s="119"/>
      <c r="G155" s="119"/>
      <c r="H155" s="119"/>
      <c r="I155" s="119"/>
      <c r="J155" s="119"/>
      <c r="L155" s="119"/>
      <c r="M155" s="119"/>
      <c r="N155" s="119"/>
      <c r="O155" s="120"/>
      <c r="P155" s="119"/>
      <c r="Q155" s="119"/>
      <c r="R155" s="119"/>
      <c r="S155" s="119"/>
      <c r="T155" s="119"/>
      <c r="U155" s="119"/>
      <c r="V155" s="119"/>
      <c r="W155" s="119"/>
      <c r="X155" s="119"/>
      <c r="Y155" s="119"/>
      <c r="Z155" s="119"/>
    </row>
    <row r="156" ht="15.75" customHeight="1">
      <c r="A156" s="117"/>
      <c r="B156" s="119"/>
      <c r="D156" s="119"/>
      <c r="E156" s="119"/>
      <c r="F156" s="119"/>
      <c r="G156" s="119"/>
      <c r="H156" s="119"/>
      <c r="I156" s="119"/>
      <c r="J156" s="119"/>
      <c r="L156" s="119"/>
      <c r="M156" s="119"/>
      <c r="N156" s="119"/>
      <c r="O156" s="120"/>
      <c r="P156" s="119"/>
      <c r="Q156" s="119"/>
      <c r="R156" s="119"/>
      <c r="S156" s="119"/>
      <c r="T156" s="119"/>
      <c r="U156" s="119"/>
      <c r="V156" s="119"/>
      <c r="W156" s="119"/>
      <c r="X156" s="119"/>
      <c r="Y156" s="119"/>
      <c r="Z156" s="119"/>
    </row>
    <row r="157" ht="15.75" customHeight="1">
      <c r="A157" s="117"/>
      <c r="B157" s="119"/>
      <c r="D157" s="119"/>
      <c r="E157" s="119"/>
      <c r="F157" s="119"/>
      <c r="G157" s="119"/>
      <c r="H157" s="119"/>
      <c r="I157" s="119"/>
      <c r="J157" s="119"/>
      <c r="L157" s="119"/>
      <c r="M157" s="119"/>
      <c r="N157" s="119"/>
      <c r="O157" s="120"/>
      <c r="P157" s="119"/>
      <c r="Q157" s="119"/>
      <c r="R157" s="119"/>
      <c r="S157" s="119"/>
      <c r="T157" s="119"/>
      <c r="U157" s="119"/>
      <c r="V157" s="119"/>
      <c r="W157" s="119"/>
      <c r="X157" s="119"/>
      <c r="Y157" s="119"/>
      <c r="Z157" s="119"/>
    </row>
    <row r="158" ht="15.75" customHeight="1">
      <c r="A158" s="117"/>
      <c r="B158" s="119"/>
      <c r="D158" s="119"/>
      <c r="E158" s="119"/>
      <c r="F158" s="119"/>
      <c r="G158" s="119"/>
      <c r="H158" s="119"/>
      <c r="I158" s="119"/>
      <c r="J158" s="119"/>
      <c r="L158" s="119"/>
      <c r="M158" s="119"/>
      <c r="N158" s="119"/>
      <c r="O158" s="120"/>
      <c r="P158" s="119"/>
      <c r="Q158" s="119"/>
      <c r="R158" s="119"/>
      <c r="S158" s="119"/>
      <c r="T158" s="119"/>
      <c r="U158" s="119"/>
      <c r="V158" s="119"/>
      <c r="W158" s="119"/>
      <c r="X158" s="119"/>
      <c r="Y158" s="119"/>
      <c r="Z158" s="119"/>
    </row>
    <row r="159" ht="15.75" customHeight="1">
      <c r="A159" s="117"/>
      <c r="B159" s="119"/>
      <c r="D159" s="119"/>
      <c r="E159" s="119"/>
      <c r="F159" s="119"/>
      <c r="G159" s="119"/>
      <c r="H159" s="119"/>
      <c r="I159" s="119"/>
      <c r="J159" s="119"/>
      <c r="L159" s="119"/>
      <c r="M159" s="119"/>
      <c r="N159" s="119"/>
      <c r="O159" s="120"/>
      <c r="P159" s="119"/>
      <c r="Q159" s="119"/>
      <c r="R159" s="119"/>
      <c r="S159" s="119"/>
      <c r="T159" s="119"/>
      <c r="U159" s="119"/>
      <c r="V159" s="119"/>
      <c r="W159" s="119"/>
      <c r="X159" s="119"/>
      <c r="Y159" s="119"/>
      <c r="Z159" s="119"/>
    </row>
    <row r="160" ht="15.75" customHeight="1">
      <c r="A160" s="117"/>
      <c r="B160" s="119"/>
      <c r="D160" s="119"/>
      <c r="E160" s="119"/>
      <c r="F160" s="119"/>
      <c r="G160" s="119"/>
      <c r="H160" s="119"/>
      <c r="I160" s="119"/>
      <c r="J160" s="119"/>
      <c r="L160" s="119"/>
      <c r="M160" s="119"/>
      <c r="N160" s="119"/>
      <c r="O160" s="120"/>
      <c r="P160" s="119"/>
      <c r="Q160" s="119"/>
      <c r="R160" s="119"/>
      <c r="S160" s="119"/>
      <c r="T160" s="119"/>
      <c r="U160" s="119"/>
      <c r="V160" s="119"/>
      <c r="W160" s="119"/>
      <c r="X160" s="119"/>
      <c r="Y160" s="119"/>
      <c r="Z160" s="119"/>
    </row>
    <row r="161" ht="15.75" customHeight="1">
      <c r="A161" s="117"/>
      <c r="B161" s="119"/>
      <c r="D161" s="119"/>
      <c r="E161" s="119"/>
      <c r="F161" s="119"/>
      <c r="G161" s="119"/>
      <c r="H161" s="119"/>
      <c r="I161" s="119"/>
      <c r="J161" s="119"/>
      <c r="L161" s="119"/>
      <c r="M161" s="119"/>
      <c r="N161" s="119"/>
      <c r="O161" s="120"/>
      <c r="P161" s="119"/>
      <c r="Q161" s="119"/>
      <c r="R161" s="119"/>
      <c r="S161" s="119"/>
      <c r="T161" s="119"/>
      <c r="U161" s="119"/>
      <c r="V161" s="119"/>
      <c r="W161" s="119"/>
      <c r="X161" s="119"/>
      <c r="Y161" s="119"/>
      <c r="Z161" s="119"/>
    </row>
    <row r="162" ht="15.75" customHeight="1">
      <c r="A162" s="117"/>
      <c r="B162" s="119"/>
      <c r="D162" s="119"/>
      <c r="E162" s="119"/>
      <c r="F162" s="119"/>
      <c r="G162" s="119"/>
      <c r="H162" s="119"/>
      <c r="I162" s="119"/>
      <c r="J162" s="119"/>
      <c r="L162" s="119"/>
      <c r="M162" s="119"/>
      <c r="N162" s="119"/>
      <c r="O162" s="120"/>
      <c r="P162" s="119"/>
      <c r="Q162" s="119"/>
      <c r="R162" s="119"/>
      <c r="S162" s="119"/>
      <c r="T162" s="119"/>
      <c r="U162" s="119"/>
      <c r="V162" s="119"/>
      <c r="W162" s="119"/>
      <c r="X162" s="119"/>
      <c r="Y162" s="119"/>
      <c r="Z162" s="119"/>
    </row>
    <row r="163" ht="15.75" customHeight="1">
      <c r="A163" s="117"/>
      <c r="B163" s="119"/>
      <c r="D163" s="119"/>
      <c r="E163" s="119"/>
      <c r="F163" s="119"/>
      <c r="G163" s="119"/>
      <c r="H163" s="119"/>
      <c r="I163" s="119"/>
      <c r="J163" s="119"/>
      <c r="L163" s="119"/>
      <c r="M163" s="119"/>
      <c r="N163" s="119"/>
      <c r="O163" s="120"/>
      <c r="P163" s="119"/>
      <c r="Q163" s="119"/>
      <c r="R163" s="119"/>
      <c r="S163" s="119"/>
      <c r="T163" s="119"/>
      <c r="U163" s="119"/>
      <c r="V163" s="119"/>
      <c r="W163" s="119"/>
      <c r="X163" s="119"/>
      <c r="Y163" s="119"/>
      <c r="Z163" s="119"/>
    </row>
    <row r="164" ht="15.75" customHeight="1">
      <c r="A164" s="117"/>
      <c r="B164" s="119"/>
      <c r="D164" s="119"/>
      <c r="E164" s="119"/>
      <c r="F164" s="119"/>
      <c r="G164" s="119"/>
      <c r="H164" s="119"/>
      <c r="I164" s="119"/>
      <c r="J164" s="119"/>
      <c r="L164" s="119"/>
      <c r="M164" s="119"/>
      <c r="N164" s="119"/>
      <c r="O164" s="120"/>
      <c r="P164" s="119"/>
      <c r="Q164" s="119"/>
      <c r="R164" s="119"/>
      <c r="S164" s="119"/>
      <c r="T164" s="119"/>
      <c r="U164" s="119"/>
      <c r="V164" s="119"/>
      <c r="W164" s="119"/>
      <c r="X164" s="119"/>
      <c r="Y164" s="119"/>
      <c r="Z164" s="119"/>
    </row>
    <row r="165" ht="15.75" customHeight="1">
      <c r="A165" s="117"/>
      <c r="B165" s="119"/>
      <c r="D165" s="119"/>
      <c r="E165" s="119"/>
      <c r="F165" s="119"/>
      <c r="G165" s="119"/>
      <c r="H165" s="119"/>
      <c r="I165" s="119"/>
      <c r="J165" s="119"/>
      <c r="L165" s="119"/>
      <c r="M165" s="119"/>
      <c r="N165" s="119"/>
      <c r="O165" s="120"/>
      <c r="P165" s="119"/>
      <c r="Q165" s="119"/>
      <c r="R165" s="119"/>
      <c r="S165" s="119"/>
      <c r="T165" s="119"/>
      <c r="U165" s="119"/>
      <c r="V165" s="119"/>
      <c r="W165" s="119"/>
      <c r="X165" s="119"/>
      <c r="Y165" s="119"/>
      <c r="Z165" s="119"/>
    </row>
    <row r="166" ht="15.75" customHeight="1">
      <c r="A166" s="117"/>
      <c r="B166" s="119"/>
      <c r="D166" s="119"/>
      <c r="E166" s="119"/>
      <c r="F166" s="119"/>
      <c r="G166" s="119"/>
      <c r="H166" s="119"/>
      <c r="I166" s="119"/>
      <c r="J166" s="119"/>
      <c r="L166" s="119"/>
      <c r="M166" s="119"/>
      <c r="N166" s="119"/>
      <c r="O166" s="120"/>
      <c r="P166" s="119"/>
      <c r="Q166" s="119"/>
      <c r="R166" s="119"/>
      <c r="S166" s="119"/>
      <c r="T166" s="119"/>
      <c r="U166" s="119"/>
      <c r="V166" s="119"/>
      <c r="W166" s="119"/>
      <c r="X166" s="119"/>
      <c r="Y166" s="119"/>
      <c r="Z166" s="119"/>
    </row>
    <row r="167" ht="15.75" customHeight="1">
      <c r="A167" s="117"/>
      <c r="B167" s="119"/>
      <c r="D167" s="119"/>
      <c r="E167" s="119"/>
      <c r="F167" s="119"/>
      <c r="G167" s="119"/>
      <c r="H167" s="119"/>
      <c r="I167" s="119"/>
      <c r="J167" s="119"/>
      <c r="L167" s="119"/>
      <c r="M167" s="119"/>
      <c r="N167" s="119"/>
      <c r="O167" s="120"/>
      <c r="P167" s="119"/>
      <c r="Q167" s="119"/>
      <c r="R167" s="119"/>
      <c r="S167" s="119"/>
      <c r="T167" s="119"/>
      <c r="U167" s="119"/>
      <c r="V167" s="119"/>
      <c r="W167" s="119"/>
      <c r="X167" s="119"/>
      <c r="Y167" s="119"/>
      <c r="Z167" s="119"/>
    </row>
    <row r="168" ht="15.75" customHeight="1">
      <c r="A168" s="117"/>
      <c r="B168" s="119"/>
      <c r="D168" s="119"/>
      <c r="E168" s="119"/>
      <c r="F168" s="119"/>
      <c r="G168" s="119"/>
      <c r="H168" s="119"/>
      <c r="I168" s="119"/>
      <c r="J168" s="119"/>
      <c r="L168" s="119"/>
      <c r="M168" s="119"/>
      <c r="N168" s="119"/>
      <c r="O168" s="120"/>
      <c r="P168" s="119"/>
      <c r="Q168" s="119"/>
      <c r="R168" s="119"/>
      <c r="S168" s="119"/>
      <c r="T168" s="119"/>
      <c r="U168" s="119"/>
      <c r="V168" s="119"/>
      <c r="W168" s="119"/>
      <c r="X168" s="119"/>
      <c r="Y168" s="119"/>
      <c r="Z168" s="119"/>
    </row>
    <row r="169" ht="15.75" customHeight="1">
      <c r="A169" s="117"/>
      <c r="B169" s="119"/>
      <c r="D169" s="119"/>
      <c r="E169" s="119"/>
      <c r="F169" s="119"/>
      <c r="G169" s="119"/>
      <c r="H169" s="119"/>
      <c r="I169" s="119"/>
      <c r="J169" s="119"/>
      <c r="L169" s="119"/>
      <c r="M169" s="119"/>
      <c r="N169" s="119"/>
      <c r="O169" s="120"/>
      <c r="P169" s="119"/>
      <c r="Q169" s="119"/>
      <c r="R169" s="119"/>
      <c r="S169" s="119"/>
      <c r="T169" s="119"/>
      <c r="U169" s="119"/>
      <c r="V169" s="119"/>
      <c r="W169" s="119"/>
      <c r="X169" s="119"/>
      <c r="Y169" s="119"/>
      <c r="Z169" s="119"/>
    </row>
    <row r="170" ht="15.75" customHeight="1">
      <c r="A170" s="117"/>
      <c r="B170" s="119"/>
      <c r="D170" s="119"/>
      <c r="E170" s="119"/>
      <c r="F170" s="119"/>
      <c r="G170" s="119"/>
      <c r="H170" s="119"/>
      <c r="I170" s="119"/>
      <c r="J170" s="119"/>
      <c r="L170" s="119"/>
      <c r="M170" s="119"/>
      <c r="N170" s="119"/>
      <c r="O170" s="120"/>
      <c r="P170" s="119"/>
      <c r="Q170" s="119"/>
      <c r="R170" s="119"/>
      <c r="S170" s="119"/>
      <c r="T170" s="119"/>
      <c r="U170" s="119"/>
      <c r="V170" s="119"/>
      <c r="W170" s="119"/>
      <c r="X170" s="119"/>
      <c r="Y170" s="119"/>
      <c r="Z170" s="119"/>
    </row>
    <row r="171" ht="15.75" customHeight="1">
      <c r="A171" s="117"/>
      <c r="B171" s="119"/>
      <c r="D171" s="119"/>
      <c r="E171" s="119"/>
      <c r="F171" s="119"/>
      <c r="G171" s="119"/>
      <c r="H171" s="119"/>
      <c r="I171" s="119"/>
      <c r="J171" s="119"/>
      <c r="L171" s="119"/>
      <c r="M171" s="119"/>
      <c r="N171" s="119"/>
      <c r="O171" s="120"/>
      <c r="P171" s="119"/>
      <c r="Q171" s="119"/>
      <c r="R171" s="119"/>
      <c r="S171" s="119"/>
      <c r="T171" s="119"/>
      <c r="U171" s="119"/>
      <c r="V171" s="119"/>
      <c r="W171" s="119"/>
      <c r="X171" s="119"/>
      <c r="Y171" s="119"/>
      <c r="Z171" s="119"/>
    </row>
    <row r="172" ht="15.75" customHeight="1">
      <c r="A172" s="117"/>
      <c r="B172" s="119"/>
      <c r="D172" s="119"/>
      <c r="E172" s="119"/>
      <c r="F172" s="119"/>
      <c r="G172" s="119"/>
      <c r="H172" s="119"/>
      <c r="I172" s="119"/>
      <c r="J172" s="119"/>
      <c r="L172" s="119"/>
      <c r="M172" s="119"/>
      <c r="N172" s="119"/>
      <c r="O172" s="120"/>
      <c r="P172" s="119"/>
      <c r="Q172" s="119"/>
      <c r="R172" s="119"/>
      <c r="S172" s="119"/>
      <c r="T172" s="119"/>
      <c r="U172" s="119"/>
      <c r="V172" s="119"/>
      <c r="W172" s="119"/>
      <c r="X172" s="119"/>
      <c r="Y172" s="119"/>
      <c r="Z172" s="119"/>
    </row>
    <row r="173" ht="15.75" customHeight="1">
      <c r="A173" s="117"/>
      <c r="B173" s="119"/>
      <c r="D173" s="119"/>
      <c r="E173" s="119"/>
      <c r="F173" s="119"/>
      <c r="G173" s="119"/>
      <c r="H173" s="119"/>
      <c r="I173" s="119"/>
      <c r="J173" s="119"/>
      <c r="L173" s="119"/>
      <c r="M173" s="119"/>
      <c r="N173" s="119"/>
      <c r="O173" s="120"/>
      <c r="P173" s="119"/>
      <c r="Q173" s="119"/>
      <c r="R173" s="119"/>
      <c r="S173" s="119"/>
      <c r="T173" s="119"/>
      <c r="U173" s="119"/>
      <c r="V173" s="119"/>
      <c r="W173" s="119"/>
      <c r="X173" s="119"/>
      <c r="Y173" s="119"/>
      <c r="Z173" s="119"/>
    </row>
    <row r="174" ht="15.75" customHeight="1">
      <c r="A174" s="117"/>
      <c r="B174" s="119"/>
      <c r="D174" s="119"/>
      <c r="E174" s="119"/>
      <c r="F174" s="119"/>
      <c r="G174" s="119"/>
      <c r="H174" s="119"/>
      <c r="I174" s="119"/>
      <c r="J174" s="119"/>
      <c r="L174" s="119"/>
      <c r="M174" s="119"/>
      <c r="N174" s="119"/>
      <c r="O174" s="120"/>
      <c r="P174" s="119"/>
      <c r="Q174" s="119"/>
      <c r="R174" s="119"/>
      <c r="S174" s="119"/>
      <c r="T174" s="119"/>
      <c r="U174" s="119"/>
      <c r="V174" s="119"/>
      <c r="W174" s="119"/>
      <c r="X174" s="119"/>
      <c r="Y174" s="119"/>
      <c r="Z174" s="119"/>
    </row>
    <row r="175" ht="15.75" customHeight="1">
      <c r="A175" s="117"/>
      <c r="B175" s="119"/>
      <c r="D175" s="119"/>
      <c r="E175" s="119"/>
      <c r="F175" s="119"/>
      <c r="G175" s="119"/>
      <c r="H175" s="119"/>
      <c r="I175" s="119"/>
      <c r="J175" s="119"/>
      <c r="L175" s="119"/>
      <c r="M175" s="119"/>
      <c r="N175" s="119"/>
      <c r="O175" s="120"/>
      <c r="P175" s="119"/>
      <c r="Q175" s="119"/>
      <c r="R175" s="119"/>
      <c r="S175" s="119"/>
      <c r="T175" s="119"/>
      <c r="U175" s="119"/>
      <c r="V175" s="119"/>
      <c r="W175" s="119"/>
      <c r="X175" s="119"/>
      <c r="Y175" s="119"/>
      <c r="Z175" s="119"/>
    </row>
    <row r="176" ht="15.75" customHeight="1">
      <c r="A176" s="117"/>
      <c r="B176" s="119"/>
      <c r="D176" s="119"/>
      <c r="E176" s="119"/>
      <c r="F176" s="119"/>
      <c r="G176" s="119"/>
      <c r="H176" s="119"/>
      <c r="I176" s="119"/>
      <c r="J176" s="119"/>
      <c r="L176" s="119"/>
      <c r="M176" s="119"/>
      <c r="N176" s="119"/>
      <c r="O176" s="120"/>
      <c r="P176" s="119"/>
      <c r="Q176" s="119"/>
      <c r="R176" s="119"/>
      <c r="S176" s="119"/>
      <c r="T176" s="119"/>
      <c r="U176" s="119"/>
      <c r="V176" s="119"/>
      <c r="W176" s="119"/>
      <c r="X176" s="119"/>
      <c r="Y176" s="119"/>
      <c r="Z176" s="119"/>
    </row>
    <row r="177" ht="15.75" customHeight="1">
      <c r="A177" s="117"/>
      <c r="B177" s="119"/>
      <c r="D177" s="119"/>
      <c r="E177" s="119"/>
      <c r="F177" s="119"/>
      <c r="G177" s="119"/>
      <c r="H177" s="119"/>
      <c r="I177" s="119"/>
      <c r="J177" s="119"/>
      <c r="L177" s="119"/>
      <c r="M177" s="119"/>
      <c r="N177" s="119"/>
      <c r="O177" s="120"/>
      <c r="P177" s="119"/>
      <c r="Q177" s="119"/>
      <c r="R177" s="119"/>
      <c r="S177" s="119"/>
      <c r="T177" s="119"/>
      <c r="U177" s="119"/>
      <c r="V177" s="119"/>
      <c r="W177" s="119"/>
      <c r="X177" s="119"/>
      <c r="Y177" s="119"/>
      <c r="Z177" s="119"/>
    </row>
    <row r="178" ht="15.75" customHeight="1">
      <c r="A178" s="117"/>
      <c r="B178" s="119"/>
      <c r="D178" s="119"/>
      <c r="E178" s="119"/>
      <c r="F178" s="119"/>
      <c r="G178" s="119"/>
      <c r="H178" s="119"/>
      <c r="I178" s="119"/>
      <c r="J178" s="119"/>
      <c r="L178" s="119"/>
      <c r="M178" s="119"/>
      <c r="N178" s="119"/>
      <c r="O178" s="120"/>
      <c r="P178" s="119"/>
      <c r="Q178" s="119"/>
      <c r="R178" s="119"/>
      <c r="S178" s="119"/>
      <c r="T178" s="119"/>
      <c r="U178" s="119"/>
      <c r="V178" s="119"/>
      <c r="W178" s="119"/>
      <c r="X178" s="119"/>
      <c r="Y178" s="119"/>
      <c r="Z178" s="119"/>
    </row>
    <row r="179" ht="15.75" customHeight="1">
      <c r="A179" s="117"/>
      <c r="B179" s="119"/>
      <c r="D179" s="119"/>
      <c r="E179" s="119"/>
      <c r="F179" s="119"/>
      <c r="G179" s="119"/>
      <c r="H179" s="119"/>
      <c r="I179" s="119"/>
      <c r="J179" s="119"/>
      <c r="L179" s="119"/>
      <c r="M179" s="119"/>
      <c r="N179" s="119"/>
      <c r="O179" s="120"/>
      <c r="P179" s="119"/>
      <c r="Q179" s="119"/>
      <c r="R179" s="119"/>
      <c r="S179" s="119"/>
      <c r="T179" s="119"/>
      <c r="U179" s="119"/>
      <c r="V179" s="119"/>
      <c r="W179" s="119"/>
      <c r="X179" s="119"/>
      <c r="Y179" s="119"/>
      <c r="Z179" s="119"/>
    </row>
    <row r="180" ht="15.75" customHeight="1">
      <c r="A180" s="117"/>
      <c r="B180" s="119"/>
      <c r="D180" s="119"/>
      <c r="E180" s="119"/>
      <c r="F180" s="119"/>
      <c r="G180" s="119"/>
      <c r="H180" s="119"/>
      <c r="I180" s="119"/>
      <c r="J180" s="119"/>
      <c r="L180" s="119"/>
      <c r="M180" s="119"/>
      <c r="N180" s="119"/>
      <c r="O180" s="120"/>
      <c r="P180" s="119"/>
      <c r="Q180" s="119"/>
      <c r="R180" s="119"/>
      <c r="S180" s="119"/>
      <c r="T180" s="119"/>
      <c r="U180" s="119"/>
      <c r="V180" s="119"/>
      <c r="W180" s="119"/>
      <c r="X180" s="119"/>
      <c r="Y180" s="119"/>
      <c r="Z180" s="119"/>
    </row>
    <row r="181" ht="15.75" customHeight="1">
      <c r="A181" s="117"/>
      <c r="B181" s="119"/>
      <c r="D181" s="119"/>
      <c r="E181" s="119"/>
      <c r="F181" s="119"/>
      <c r="G181" s="119"/>
      <c r="H181" s="119"/>
      <c r="I181" s="119"/>
      <c r="J181" s="119"/>
      <c r="L181" s="119"/>
      <c r="M181" s="119"/>
      <c r="N181" s="119"/>
      <c r="O181" s="120"/>
      <c r="P181" s="119"/>
      <c r="Q181" s="119"/>
      <c r="R181" s="119"/>
      <c r="S181" s="119"/>
      <c r="T181" s="119"/>
      <c r="U181" s="119"/>
      <c r="V181" s="119"/>
      <c r="W181" s="119"/>
      <c r="X181" s="119"/>
      <c r="Y181" s="119"/>
      <c r="Z181" s="119"/>
    </row>
    <row r="182" ht="15.75" customHeight="1">
      <c r="A182" s="117"/>
      <c r="B182" s="119"/>
      <c r="D182" s="119"/>
      <c r="E182" s="119"/>
      <c r="F182" s="119"/>
      <c r="G182" s="119"/>
      <c r="H182" s="119"/>
      <c r="I182" s="119"/>
      <c r="J182" s="119"/>
      <c r="L182" s="119"/>
      <c r="M182" s="119"/>
      <c r="N182" s="119"/>
      <c r="O182" s="120"/>
      <c r="P182" s="119"/>
      <c r="Q182" s="119"/>
      <c r="R182" s="119"/>
      <c r="S182" s="119"/>
      <c r="T182" s="119"/>
      <c r="U182" s="119"/>
      <c r="V182" s="119"/>
      <c r="W182" s="119"/>
      <c r="X182" s="119"/>
      <c r="Y182" s="119"/>
      <c r="Z182" s="119"/>
    </row>
    <row r="183" ht="15.75" customHeight="1">
      <c r="A183" s="117"/>
      <c r="B183" s="119"/>
      <c r="D183" s="119"/>
      <c r="E183" s="119"/>
      <c r="F183" s="119"/>
      <c r="G183" s="119"/>
      <c r="H183" s="119"/>
      <c r="I183" s="119"/>
      <c r="J183" s="119"/>
      <c r="L183" s="119"/>
      <c r="M183" s="119"/>
      <c r="N183" s="119"/>
      <c r="O183" s="120"/>
      <c r="P183" s="119"/>
      <c r="Q183" s="119"/>
      <c r="R183" s="119"/>
      <c r="S183" s="119"/>
      <c r="T183" s="119"/>
      <c r="U183" s="119"/>
      <c r="V183" s="119"/>
      <c r="W183" s="119"/>
      <c r="X183" s="119"/>
      <c r="Y183" s="119"/>
      <c r="Z183" s="119"/>
    </row>
    <row r="184" ht="15.75" customHeight="1">
      <c r="A184" s="117"/>
      <c r="B184" s="119"/>
      <c r="D184" s="119"/>
      <c r="E184" s="119"/>
      <c r="F184" s="119"/>
      <c r="G184" s="119"/>
      <c r="H184" s="119"/>
      <c r="I184" s="119"/>
      <c r="J184" s="119"/>
      <c r="L184" s="119"/>
      <c r="M184" s="119"/>
      <c r="N184" s="119"/>
      <c r="O184" s="120"/>
      <c r="P184" s="119"/>
      <c r="Q184" s="119"/>
      <c r="R184" s="119"/>
      <c r="S184" s="119"/>
      <c r="T184" s="119"/>
      <c r="U184" s="119"/>
      <c r="V184" s="119"/>
      <c r="W184" s="119"/>
      <c r="X184" s="119"/>
      <c r="Y184" s="119"/>
      <c r="Z184" s="119"/>
    </row>
    <row r="185" ht="15.75" customHeight="1">
      <c r="A185" s="117"/>
      <c r="B185" s="119"/>
      <c r="D185" s="119"/>
      <c r="E185" s="119"/>
      <c r="F185" s="119"/>
      <c r="G185" s="119"/>
      <c r="H185" s="119"/>
      <c r="I185" s="119"/>
      <c r="J185" s="119"/>
      <c r="L185" s="119"/>
      <c r="M185" s="119"/>
      <c r="N185" s="119"/>
      <c r="O185" s="120"/>
      <c r="P185" s="119"/>
      <c r="Q185" s="119"/>
      <c r="R185" s="119"/>
      <c r="S185" s="119"/>
      <c r="T185" s="119"/>
      <c r="U185" s="119"/>
      <c r="V185" s="119"/>
      <c r="W185" s="119"/>
      <c r="X185" s="119"/>
      <c r="Y185" s="119"/>
      <c r="Z185" s="119"/>
    </row>
    <row r="186" ht="15.75" customHeight="1">
      <c r="A186" s="117"/>
      <c r="B186" s="119"/>
      <c r="D186" s="119"/>
      <c r="E186" s="119"/>
      <c r="F186" s="119"/>
      <c r="G186" s="119"/>
      <c r="H186" s="119"/>
      <c r="I186" s="119"/>
      <c r="J186" s="119"/>
      <c r="L186" s="119"/>
      <c r="M186" s="119"/>
      <c r="N186" s="119"/>
      <c r="O186" s="120"/>
      <c r="P186" s="119"/>
      <c r="Q186" s="119"/>
      <c r="R186" s="119"/>
      <c r="S186" s="119"/>
      <c r="T186" s="119"/>
      <c r="U186" s="119"/>
      <c r="V186" s="119"/>
      <c r="W186" s="119"/>
      <c r="X186" s="119"/>
      <c r="Y186" s="119"/>
      <c r="Z186" s="119"/>
    </row>
    <row r="187" ht="15.75" customHeight="1">
      <c r="A187" s="117"/>
      <c r="B187" s="119"/>
      <c r="D187" s="119"/>
      <c r="E187" s="119"/>
      <c r="F187" s="119"/>
      <c r="G187" s="119"/>
      <c r="H187" s="119"/>
      <c r="I187" s="119"/>
      <c r="J187" s="119"/>
      <c r="L187" s="119"/>
      <c r="M187" s="119"/>
      <c r="N187" s="119"/>
      <c r="O187" s="120"/>
      <c r="P187" s="119"/>
      <c r="Q187" s="119"/>
      <c r="R187" s="119"/>
      <c r="S187" s="119"/>
      <c r="T187" s="119"/>
      <c r="U187" s="119"/>
      <c r="V187" s="119"/>
      <c r="W187" s="119"/>
      <c r="X187" s="119"/>
      <c r="Y187" s="119"/>
      <c r="Z187" s="119"/>
    </row>
    <row r="188" ht="15.75" customHeight="1">
      <c r="A188" s="117"/>
      <c r="B188" s="119"/>
      <c r="D188" s="119"/>
      <c r="E188" s="119"/>
      <c r="F188" s="119"/>
      <c r="G188" s="119"/>
      <c r="H188" s="119"/>
      <c r="I188" s="119"/>
      <c r="J188" s="119"/>
      <c r="L188" s="119"/>
      <c r="M188" s="119"/>
      <c r="N188" s="119"/>
      <c r="O188" s="120"/>
      <c r="P188" s="119"/>
      <c r="Q188" s="119"/>
      <c r="R188" s="119"/>
      <c r="S188" s="119"/>
      <c r="T188" s="119"/>
      <c r="U188" s="119"/>
      <c r="V188" s="119"/>
      <c r="W188" s="119"/>
      <c r="X188" s="119"/>
      <c r="Y188" s="119"/>
      <c r="Z188" s="119"/>
    </row>
    <row r="189" ht="15.75" customHeight="1">
      <c r="A189" s="117"/>
      <c r="B189" s="119"/>
      <c r="D189" s="119"/>
      <c r="E189" s="119"/>
      <c r="F189" s="119"/>
      <c r="G189" s="119"/>
      <c r="H189" s="119"/>
      <c r="I189" s="119"/>
      <c r="J189" s="119"/>
      <c r="L189" s="119"/>
      <c r="M189" s="119"/>
      <c r="N189" s="119"/>
      <c r="O189" s="120"/>
      <c r="P189" s="119"/>
      <c r="Q189" s="119"/>
      <c r="R189" s="119"/>
      <c r="S189" s="119"/>
      <c r="T189" s="119"/>
      <c r="U189" s="119"/>
      <c r="V189" s="119"/>
      <c r="W189" s="119"/>
      <c r="X189" s="119"/>
      <c r="Y189" s="119"/>
      <c r="Z189" s="119"/>
    </row>
    <row r="190" ht="15.75" customHeight="1">
      <c r="A190" s="117"/>
      <c r="B190" s="119"/>
      <c r="D190" s="119"/>
      <c r="E190" s="119"/>
      <c r="F190" s="119"/>
      <c r="G190" s="119"/>
      <c r="H190" s="119"/>
      <c r="I190" s="119"/>
      <c r="J190" s="119"/>
      <c r="L190" s="119"/>
      <c r="M190" s="119"/>
      <c r="N190" s="119"/>
      <c r="O190" s="120"/>
      <c r="P190" s="119"/>
      <c r="Q190" s="119"/>
      <c r="R190" s="119"/>
      <c r="S190" s="119"/>
      <c r="T190" s="119"/>
      <c r="U190" s="119"/>
      <c r="V190" s="119"/>
      <c r="W190" s="119"/>
      <c r="X190" s="119"/>
      <c r="Y190" s="119"/>
      <c r="Z190" s="119"/>
    </row>
    <row r="191" ht="15.75" customHeight="1">
      <c r="A191" s="117"/>
      <c r="B191" s="119"/>
      <c r="D191" s="119"/>
      <c r="E191" s="119"/>
      <c r="F191" s="119"/>
      <c r="G191" s="119"/>
      <c r="H191" s="119"/>
      <c r="I191" s="119"/>
      <c r="J191" s="119"/>
      <c r="L191" s="119"/>
      <c r="M191" s="119"/>
      <c r="N191" s="119"/>
      <c r="O191" s="120"/>
      <c r="P191" s="119"/>
      <c r="Q191" s="119"/>
      <c r="R191" s="119"/>
      <c r="S191" s="119"/>
      <c r="T191" s="119"/>
      <c r="U191" s="119"/>
      <c r="V191" s="119"/>
      <c r="W191" s="119"/>
      <c r="X191" s="119"/>
      <c r="Y191" s="119"/>
      <c r="Z191" s="119"/>
    </row>
    <row r="192" ht="15.75" customHeight="1">
      <c r="A192" s="117"/>
      <c r="B192" s="119"/>
      <c r="D192" s="119"/>
      <c r="E192" s="119"/>
      <c r="F192" s="119"/>
      <c r="G192" s="119"/>
      <c r="H192" s="119"/>
      <c r="I192" s="119"/>
      <c r="J192" s="119"/>
      <c r="L192" s="119"/>
      <c r="M192" s="119"/>
      <c r="N192" s="119"/>
      <c r="O192" s="120"/>
      <c r="P192" s="119"/>
      <c r="Q192" s="119"/>
      <c r="R192" s="119"/>
      <c r="S192" s="119"/>
      <c r="T192" s="119"/>
      <c r="U192" s="119"/>
      <c r="V192" s="119"/>
      <c r="W192" s="119"/>
      <c r="X192" s="119"/>
      <c r="Y192" s="119"/>
      <c r="Z192" s="119"/>
    </row>
    <row r="193" ht="15.75" customHeight="1">
      <c r="A193" s="117"/>
      <c r="B193" s="119"/>
      <c r="D193" s="119"/>
      <c r="E193" s="119"/>
      <c r="F193" s="119"/>
      <c r="G193" s="119"/>
      <c r="H193" s="119"/>
      <c r="I193" s="119"/>
      <c r="J193" s="119"/>
      <c r="L193" s="119"/>
      <c r="M193" s="119"/>
      <c r="N193" s="119"/>
      <c r="O193" s="120"/>
      <c r="P193" s="119"/>
      <c r="Q193" s="119"/>
      <c r="R193" s="119"/>
      <c r="S193" s="119"/>
      <c r="T193" s="119"/>
      <c r="U193" s="119"/>
      <c r="V193" s="119"/>
      <c r="W193" s="119"/>
      <c r="X193" s="119"/>
      <c r="Y193" s="119"/>
      <c r="Z193" s="119"/>
    </row>
    <row r="194" ht="15.75" customHeight="1">
      <c r="A194" s="117"/>
      <c r="B194" s="119"/>
      <c r="D194" s="119"/>
      <c r="E194" s="119"/>
      <c r="F194" s="119"/>
      <c r="G194" s="119"/>
      <c r="H194" s="119"/>
      <c r="I194" s="119"/>
      <c r="J194" s="119"/>
      <c r="L194" s="119"/>
      <c r="M194" s="119"/>
      <c r="N194" s="119"/>
      <c r="O194" s="120"/>
      <c r="P194" s="119"/>
      <c r="Q194" s="119"/>
      <c r="R194" s="119"/>
      <c r="S194" s="119"/>
      <c r="T194" s="119"/>
      <c r="U194" s="119"/>
      <c r="V194" s="119"/>
      <c r="W194" s="119"/>
      <c r="X194" s="119"/>
      <c r="Y194" s="119"/>
      <c r="Z194" s="119"/>
    </row>
    <row r="195" ht="15.75" customHeight="1">
      <c r="A195" s="117"/>
      <c r="B195" s="119"/>
      <c r="D195" s="119"/>
      <c r="E195" s="119"/>
      <c r="F195" s="119"/>
      <c r="G195" s="119"/>
      <c r="H195" s="119"/>
      <c r="I195" s="119"/>
      <c r="J195" s="119"/>
      <c r="L195" s="119"/>
      <c r="M195" s="119"/>
      <c r="N195" s="119"/>
      <c r="O195" s="120"/>
      <c r="P195" s="119"/>
      <c r="Q195" s="119"/>
      <c r="R195" s="119"/>
      <c r="S195" s="119"/>
      <c r="T195" s="119"/>
      <c r="U195" s="119"/>
      <c r="V195" s="119"/>
      <c r="W195" s="119"/>
      <c r="X195" s="119"/>
      <c r="Y195" s="119"/>
      <c r="Z195" s="119"/>
    </row>
    <row r="196" ht="15.75" customHeight="1">
      <c r="A196" s="117"/>
      <c r="B196" s="119"/>
      <c r="D196" s="119"/>
      <c r="E196" s="119"/>
      <c r="F196" s="119"/>
      <c r="G196" s="119"/>
      <c r="H196" s="119"/>
      <c r="I196" s="119"/>
      <c r="J196" s="119"/>
      <c r="L196" s="119"/>
      <c r="M196" s="119"/>
      <c r="N196" s="119"/>
      <c r="O196" s="120"/>
      <c r="P196" s="119"/>
      <c r="Q196" s="119"/>
      <c r="R196" s="119"/>
      <c r="S196" s="119"/>
      <c r="T196" s="119"/>
      <c r="U196" s="119"/>
      <c r="V196" s="119"/>
      <c r="W196" s="119"/>
      <c r="X196" s="119"/>
      <c r="Y196" s="119"/>
      <c r="Z196" s="119"/>
    </row>
    <row r="197" ht="15.75" customHeight="1">
      <c r="A197" s="117"/>
      <c r="B197" s="119"/>
      <c r="D197" s="119"/>
      <c r="E197" s="119"/>
      <c r="F197" s="119"/>
      <c r="G197" s="119"/>
      <c r="H197" s="119"/>
      <c r="I197" s="119"/>
      <c r="J197" s="119"/>
      <c r="L197" s="119"/>
      <c r="M197" s="119"/>
      <c r="N197" s="119"/>
      <c r="O197" s="120"/>
      <c r="P197" s="119"/>
      <c r="Q197" s="119"/>
      <c r="R197" s="119"/>
      <c r="S197" s="119"/>
      <c r="T197" s="119"/>
      <c r="U197" s="119"/>
      <c r="V197" s="119"/>
      <c r="W197" s="119"/>
      <c r="X197" s="119"/>
      <c r="Y197" s="119"/>
      <c r="Z197" s="119"/>
    </row>
    <row r="198" ht="15.75" customHeight="1">
      <c r="A198" s="117"/>
      <c r="B198" s="119"/>
      <c r="D198" s="119"/>
      <c r="E198" s="119"/>
      <c r="F198" s="119"/>
      <c r="G198" s="119"/>
      <c r="H198" s="119"/>
      <c r="I198" s="119"/>
      <c r="J198" s="119"/>
      <c r="L198" s="119"/>
      <c r="M198" s="119"/>
      <c r="N198" s="119"/>
      <c r="O198" s="120"/>
      <c r="P198" s="119"/>
      <c r="Q198" s="119"/>
      <c r="R198" s="119"/>
      <c r="S198" s="119"/>
      <c r="T198" s="119"/>
      <c r="U198" s="119"/>
      <c r="V198" s="119"/>
      <c r="W198" s="119"/>
      <c r="X198" s="119"/>
      <c r="Y198" s="119"/>
      <c r="Z198" s="119"/>
    </row>
    <row r="199" ht="15.75" customHeight="1">
      <c r="A199" s="117"/>
      <c r="B199" s="119"/>
      <c r="D199" s="119"/>
      <c r="E199" s="119"/>
      <c r="F199" s="119"/>
      <c r="G199" s="119"/>
      <c r="H199" s="119"/>
      <c r="I199" s="119"/>
      <c r="J199" s="119"/>
      <c r="L199" s="119"/>
      <c r="M199" s="119"/>
      <c r="N199" s="119"/>
      <c r="O199" s="120"/>
      <c r="P199" s="119"/>
      <c r="Q199" s="119"/>
      <c r="R199" s="119"/>
      <c r="S199" s="119"/>
      <c r="T199" s="119"/>
      <c r="U199" s="119"/>
      <c r="V199" s="119"/>
      <c r="W199" s="119"/>
      <c r="X199" s="119"/>
      <c r="Y199" s="119"/>
      <c r="Z199" s="119"/>
    </row>
    <row r="200" ht="15.75" customHeight="1">
      <c r="A200" s="117"/>
      <c r="B200" s="119"/>
      <c r="D200" s="119"/>
      <c r="E200" s="119"/>
      <c r="F200" s="119"/>
      <c r="G200" s="119"/>
      <c r="H200" s="119"/>
      <c r="I200" s="119"/>
      <c r="J200" s="119"/>
      <c r="L200" s="119"/>
      <c r="M200" s="119"/>
      <c r="N200" s="119"/>
      <c r="O200" s="120"/>
      <c r="P200" s="119"/>
      <c r="Q200" s="119"/>
      <c r="R200" s="119"/>
      <c r="S200" s="119"/>
      <c r="T200" s="119"/>
      <c r="U200" s="119"/>
      <c r="V200" s="119"/>
      <c r="W200" s="119"/>
      <c r="X200" s="119"/>
      <c r="Y200" s="119"/>
      <c r="Z200" s="119"/>
    </row>
    <row r="201" ht="15.75" customHeight="1">
      <c r="A201" s="117"/>
      <c r="B201" s="119"/>
      <c r="D201" s="119"/>
      <c r="E201" s="119"/>
      <c r="F201" s="119"/>
      <c r="G201" s="119"/>
      <c r="H201" s="119"/>
      <c r="I201" s="119"/>
      <c r="J201" s="119"/>
      <c r="L201" s="119"/>
      <c r="M201" s="119"/>
      <c r="N201" s="119"/>
      <c r="O201" s="120"/>
      <c r="P201" s="119"/>
      <c r="Q201" s="119"/>
      <c r="R201" s="119"/>
      <c r="S201" s="119"/>
      <c r="T201" s="119"/>
      <c r="U201" s="119"/>
      <c r="V201" s="119"/>
      <c r="W201" s="119"/>
      <c r="X201" s="119"/>
      <c r="Y201" s="119"/>
      <c r="Z201" s="119"/>
    </row>
    <row r="202" ht="15.75" customHeight="1">
      <c r="A202" s="117"/>
      <c r="B202" s="119"/>
      <c r="D202" s="119"/>
      <c r="E202" s="119"/>
      <c r="F202" s="119"/>
      <c r="G202" s="119"/>
      <c r="H202" s="119"/>
      <c r="I202" s="119"/>
      <c r="J202" s="119"/>
      <c r="L202" s="119"/>
      <c r="M202" s="119"/>
      <c r="N202" s="119"/>
      <c r="O202" s="120"/>
      <c r="P202" s="119"/>
      <c r="Q202" s="119"/>
      <c r="R202" s="119"/>
      <c r="S202" s="119"/>
      <c r="T202" s="119"/>
      <c r="U202" s="119"/>
      <c r="V202" s="119"/>
      <c r="W202" s="119"/>
      <c r="X202" s="119"/>
      <c r="Y202" s="119"/>
      <c r="Z202" s="119"/>
    </row>
    <row r="203" ht="15.75" customHeight="1">
      <c r="A203" s="117"/>
      <c r="B203" s="119"/>
      <c r="D203" s="119"/>
      <c r="E203" s="119"/>
      <c r="F203" s="119"/>
      <c r="G203" s="119"/>
      <c r="H203" s="119"/>
      <c r="I203" s="119"/>
      <c r="J203" s="119"/>
      <c r="L203" s="119"/>
      <c r="M203" s="119"/>
      <c r="N203" s="119"/>
      <c r="O203" s="120"/>
      <c r="P203" s="119"/>
      <c r="Q203" s="119"/>
      <c r="R203" s="119"/>
      <c r="S203" s="119"/>
      <c r="T203" s="119"/>
      <c r="U203" s="119"/>
      <c r="V203" s="119"/>
      <c r="W203" s="119"/>
      <c r="X203" s="119"/>
      <c r="Y203" s="119"/>
      <c r="Z203" s="119"/>
    </row>
    <row r="204" ht="15.75" customHeight="1">
      <c r="A204" s="117"/>
      <c r="B204" s="119"/>
      <c r="D204" s="119"/>
      <c r="E204" s="119"/>
      <c r="F204" s="119"/>
      <c r="G204" s="119"/>
      <c r="H204" s="119"/>
      <c r="I204" s="119"/>
      <c r="J204" s="119"/>
      <c r="L204" s="119"/>
      <c r="M204" s="119"/>
      <c r="N204" s="119"/>
      <c r="O204" s="120"/>
      <c r="P204" s="119"/>
      <c r="Q204" s="119"/>
      <c r="R204" s="119"/>
      <c r="S204" s="119"/>
      <c r="T204" s="119"/>
      <c r="U204" s="119"/>
      <c r="V204" s="119"/>
      <c r="W204" s="119"/>
      <c r="X204" s="119"/>
      <c r="Y204" s="119"/>
      <c r="Z204" s="119"/>
    </row>
    <row r="205" ht="15.75" customHeight="1">
      <c r="A205" s="117"/>
      <c r="B205" s="119"/>
      <c r="D205" s="119"/>
      <c r="E205" s="119"/>
      <c r="F205" s="119"/>
      <c r="G205" s="119"/>
      <c r="H205" s="119"/>
      <c r="I205" s="119"/>
      <c r="J205" s="119"/>
      <c r="L205" s="119"/>
      <c r="M205" s="119"/>
      <c r="N205" s="119"/>
      <c r="O205" s="120"/>
      <c r="P205" s="119"/>
      <c r="Q205" s="119"/>
      <c r="R205" s="119"/>
      <c r="S205" s="119"/>
      <c r="T205" s="119"/>
      <c r="U205" s="119"/>
      <c r="V205" s="119"/>
      <c r="W205" s="119"/>
      <c r="X205" s="119"/>
      <c r="Y205" s="119"/>
      <c r="Z205" s="119"/>
    </row>
    <row r="206" ht="15.75" customHeight="1">
      <c r="A206" s="117"/>
      <c r="B206" s="119"/>
      <c r="D206" s="119"/>
      <c r="E206" s="119"/>
      <c r="F206" s="119"/>
      <c r="G206" s="119"/>
      <c r="H206" s="119"/>
      <c r="I206" s="119"/>
      <c r="J206" s="119"/>
      <c r="L206" s="119"/>
      <c r="M206" s="119"/>
      <c r="N206" s="119"/>
      <c r="O206" s="120"/>
      <c r="P206" s="119"/>
      <c r="Q206" s="119"/>
      <c r="R206" s="119"/>
      <c r="S206" s="119"/>
      <c r="T206" s="119"/>
      <c r="U206" s="119"/>
      <c r="V206" s="119"/>
      <c r="W206" s="119"/>
      <c r="X206" s="119"/>
      <c r="Y206" s="119"/>
      <c r="Z206" s="119"/>
    </row>
    <row r="207" ht="15.75" customHeight="1">
      <c r="A207" s="117"/>
      <c r="B207" s="119"/>
      <c r="D207" s="119"/>
      <c r="E207" s="119"/>
      <c r="F207" s="119"/>
      <c r="G207" s="119"/>
      <c r="H207" s="119"/>
      <c r="I207" s="119"/>
      <c r="J207" s="119"/>
      <c r="L207" s="119"/>
      <c r="M207" s="119"/>
      <c r="N207" s="119"/>
      <c r="O207" s="120"/>
      <c r="P207" s="119"/>
      <c r="Q207" s="119"/>
      <c r="R207" s="119"/>
      <c r="S207" s="119"/>
      <c r="T207" s="119"/>
      <c r="U207" s="119"/>
      <c r="V207" s="119"/>
      <c r="W207" s="119"/>
      <c r="X207" s="119"/>
      <c r="Y207" s="119"/>
      <c r="Z207" s="119"/>
    </row>
    <row r="208" ht="15.75" customHeight="1">
      <c r="A208" s="117"/>
      <c r="B208" s="119"/>
      <c r="D208" s="119"/>
      <c r="E208" s="119"/>
      <c r="F208" s="119"/>
      <c r="G208" s="119"/>
      <c r="H208" s="119"/>
      <c r="I208" s="119"/>
      <c r="J208" s="119"/>
      <c r="L208" s="119"/>
      <c r="M208" s="119"/>
      <c r="N208" s="119"/>
      <c r="O208" s="120"/>
      <c r="P208" s="119"/>
      <c r="Q208" s="119"/>
      <c r="R208" s="119"/>
      <c r="S208" s="119"/>
      <c r="T208" s="119"/>
      <c r="U208" s="119"/>
      <c r="V208" s="119"/>
      <c r="W208" s="119"/>
      <c r="X208" s="119"/>
      <c r="Y208" s="119"/>
      <c r="Z208" s="119"/>
    </row>
    <row r="209" ht="15.75" customHeight="1">
      <c r="A209" s="117"/>
      <c r="B209" s="119"/>
      <c r="D209" s="119"/>
      <c r="E209" s="119"/>
      <c r="F209" s="119"/>
      <c r="G209" s="119"/>
      <c r="H209" s="119"/>
      <c r="I209" s="119"/>
      <c r="J209" s="119"/>
      <c r="L209" s="119"/>
      <c r="M209" s="119"/>
      <c r="N209" s="119"/>
      <c r="O209" s="120"/>
      <c r="P209" s="119"/>
      <c r="Q209" s="119"/>
      <c r="R209" s="119"/>
      <c r="S209" s="119"/>
      <c r="T209" s="119"/>
      <c r="U209" s="119"/>
      <c r="V209" s="119"/>
      <c r="W209" s="119"/>
      <c r="X209" s="119"/>
      <c r="Y209" s="119"/>
      <c r="Z209" s="119"/>
    </row>
    <row r="210" ht="15.75" customHeight="1">
      <c r="A210" s="117"/>
      <c r="B210" s="119"/>
      <c r="D210" s="119"/>
      <c r="E210" s="119"/>
      <c r="F210" s="119"/>
      <c r="G210" s="119"/>
      <c r="H210" s="119"/>
      <c r="I210" s="119"/>
      <c r="J210" s="119"/>
      <c r="L210" s="119"/>
      <c r="M210" s="119"/>
      <c r="N210" s="119"/>
      <c r="O210" s="120"/>
      <c r="P210" s="119"/>
      <c r="Q210" s="119"/>
      <c r="R210" s="119"/>
      <c r="S210" s="119"/>
      <c r="T210" s="119"/>
      <c r="U210" s="119"/>
      <c r="V210" s="119"/>
      <c r="W210" s="119"/>
      <c r="X210" s="119"/>
      <c r="Y210" s="119"/>
      <c r="Z210" s="119"/>
    </row>
    <row r="211" ht="15.75" customHeight="1">
      <c r="A211" s="117"/>
      <c r="B211" s="119"/>
      <c r="D211" s="119"/>
      <c r="E211" s="119"/>
      <c r="F211" s="119"/>
      <c r="G211" s="119"/>
      <c r="H211" s="119"/>
      <c r="I211" s="119"/>
      <c r="J211" s="119"/>
      <c r="L211" s="119"/>
      <c r="M211" s="119"/>
      <c r="N211" s="119"/>
      <c r="O211" s="120"/>
      <c r="P211" s="119"/>
      <c r="Q211" s="119"/>
      <c r="R211" s="119"/>
      <c r="S211" s="119"/>
      <c r="T211" s="119"/>
      <c r="U211" s="119"/>
      <c r="V211" s="119"/>
      <c r="W211" s="119"/>
      <c r="X211" s="119"/>
      <c r="Y211" s="119"/>
      <c r="Z211" s="119"/>
    </row>
    <row r="212" ht="15.75" customHeight="1">
      <c r="A212" s="117"/>
      <c r="B212" s="119"/>
      <c r="D212" s="119"/>
      <c r="E212" s="119"/>
      <c r="F212" s="119"/>
      <c r="G212" s="119"/>
      <c r="H212" s="119"/>
      <c r="I212" s="119"/>
      <c r="J212" s="119"/>
      <c r="L212" s="119"/>
      <c r="M212" s="119"/>
      <c r="N212" s="119"/>
      <c r="O212" s="120"/>
      <c r="P212" s="119"/>
      <c r="Q212" s="119"/>
      <c r="R212" s="119"/>
      <c r="S212" s="119"/>
      <c r="T212" s="119"/>
      <c r="U212" s="119"/>
      <c r="V212" s="119"/>
      <c r="W212" s="119"/>
      <c r="X212" s="119"/>
      <c r="Y212" s="119"/>
      <c r="Z212" s="119"/>
    </row>
    <row r="213" ht="15.75" customHeight="1">
      <c r="A213" s="117"/>
      <c r="B213" s="119"/>
      <c r="D213" s="119"/>
      <c r="E213" s="119"/>
      <c r="F213" s="119"/>
      <c r="G213" s="119"/>
      <c r="H213" s="119"/>
      <c r="I213" s="119"/>
      <c r="J213" s="119"/>
      <c r="L213" s="119"/>
      <c r="M213" s="119"/>
      <c r="N213" s="119"/>
      <c r="O213" s="120"/>
      <c r="P213" s="119"/>
      <c r="Q213" s="119"/>
      <c r="R213" s="119"/>
      <c r="S213" s="119"/>
      <c r="T213" s="119"/>
      <c r="U213" s="119"/>
      <c r="V213" s="119"/>
      <c r="W213" s="119"/>
      <c r="X213" s="119"/>
      <c r="Y213" s="119"/>
      <c r="Z213" s="119"/>
    </row>
    <row r="214" ht="15.75" customHeight="1">
      <c r="A214" s="117"/>
      <c r="B214" s="119"/>
      <c r="D214" s="119"/>
      <c r="E214" s="119"/>
      <c r="F214" s="119"/>
      <c r="G214" s="119"/>
      <c r="H214" s="119"/>
      <c r="I214" s="119"/>
      <c r="J214" s="119"/>
      <c r="L214" s="119"/>
      <c r="M214" s="119"/>
      <c r="N214" s="119"/>
      <c r="O214" s="120"/>
      <c r="P214" s="119"/>
      <c r="Q214" s="119"/>
      <c r="R214" s="119"/>
      <c r="S214" s="119"/>
      <c r="T214" s="119"/>
      <c r="U214" s="119"/>
      <c r="V214" s="119"/>
      <c r="W214" s="119"/>
      <c r="X214" s="119"/>
      <c r="Y214" s="119"/>
      <c r="Z214" s="119"/>
    </row>
    <row r="215" ht="15.75" customHeight="1">
      <c r="A215" s="117"/>
      <c r="B215" s="119"/>
      <c r="D215" s="119"/>
      <c r="E215" s="119"/>
      <c r="F215" s="119"/>
      <c r="G215" s="119"/>
      <c r="H215" s="119"/>
      <c r="I215" s="119"/>
      <c r="J215" s="119"/>
      <c r="L215" s="119"/>
      <c r="M215" s="119"/>
      <c r="N215" s="119"/>
      <c r="O215" s="120"/>
      <c r="P215" s="119"/>
      <c r="Q215" s="119"/>
      <c r="R215" s="119"/>
      <c r="S215" s="119"/>
      <c r="T215" s="119"/>
      <c r="U215" s="119"/>
      <c r="V215" s="119"/>
      <c r="W215" s="119"/>
      <c r="X215" s="119"/>
      <c r="Y215" s="119"/>
      <c r="Z215" s="119"/>
    </row>
    <row r="216" ht="15.75" customHeight="1">
      <c r="A216" s="117"/>
      <c r="B216" s="119"/>
      <c r="D216" s="119"/>
      <c r="E216" s="119"/>
      <c r="F216" s="119"/>
      <c r="G216" s="119"/>
      <c r="H216" s="119"/>
      <c r="I216" s="119"/>
      <c r="J216" s="119"/>
      <c r="L216" s="119"/>
      <c r="M216" s="119"/>
      <c r="N216" s="119"/>
      <c r="O216" s="120"/>
      <c r="P216" s="119"/>
      <c r="Q216" s="119"/>
      <c r="R216" s="119"/>
      <c r="S216" s="119"/>
      <c r="T216" s="119"/>
      <c r="U216" s="119"/>
      <c r="V216" s="119"/>
      <c r="W216" s="119"/>
      <c r="X216" s="119"/>
      <c r="Y216" s="119"/>
      <c r="Z216" s="119"/>
    </row>
    <row r="217" ht="15.75" customHeight="1">
      <c r="A217" s="117"/>
      <c r="B217" s="119"/>
      <c r="D217" s="119"/>
      <c r="E217" s="119"/>
      <c r="F217" s="119"/>
      <c r="G217" s="119"/>
      <c r="H217" s="119"/>
      <c r="I217" s="119"/>
      <c r="J217" s="119"/>
      <c r="L217" s="119"/>
      <c r="M217" s="119"/>
      <c r="N217" s="119"/>
      <c r="O217" s="120"/>
      <c r="P217" s="119"/>
      <c r="Q217" s="119"/>
      <c r="R217" s="119"/>
      <c r="S217" s="119"/>
      <c r="T217" s="119"/>
      <c r="U217" s="119"/>
      <c r="V217" s="119"/>
      <c r="W217" s="119"/>
      <c r="X217" s="119"/>
      <c r="Y217" s="119"/>
      <c r="Z217" s="119"/>
    </row>
    <row r="218" ht="15.75" customHeight="1">
      <c r="A218" s="117"/>
      <c r="B218" s="119"/>
      <c r="D218" s="119"/>
      <c r="E218" s="119"/>
      <c r="F218" s="119"/>
      <c r="G218" s="119"/>
      <c r="H218" s="119"/>
      <c r="I218" s="119"/>
      <c r="J218" s="119"/>
      <c r="L218" s="119"/>
      <c r="M218" s="119"/>
      <c r="N218" s="119"/>
      <c r="O218" s="120"/>
      <c r="P218" s="119"/>
      <c r="Q218" s="119"/>
      <c r="R218" s="119"/>
      <c r="S218" s="119"/>
      <c r="T218" s="119"/>
      <c r="U218" s="119"/>
      <c r="V218" s="119"/>
      <c r="W218" s="119"/>
      <c r="X218" s="119"/>
      <c r="Y218" s="119"/>
      <c r="Z218" s="119"/>
    </row>
    <row r="219" ht="15.75" customHeight="1">
      <c r="A219" s="117"/>
      <c r="B219" s="119"/>
      <c r="D219" s="119"/>
      <c r="E219" s="119"/>
      <c r="F219" s="119"/>
      <c r="G219" s="119"/>
      <c r="H219" s="119"/>
      <c r="I219" s="119"/>
      <c r="J219" s="119"/>
      <c r="L219" s="119"/>
      <c r="M219" s="119"/>
      <c r="N219" s="119"/>
      <c r="O219" s="120"/>
      <c r="P219" s="119"/>
      <c r="Q219" s="119"/>
      <c r="R219" s="119"/>
      <c r="S219" s="119"/>
      <c r="T219" s="119"/>
      <c r="U219" s="119"/>
      <c r="V219" s="119"/>
      <c r="W219" s="119"/>
      <c r="X219" s="119"/>
      <c r="Y219" s="119"/>
      <c r="Z219" s="119"/>
    </row>
    <row r="220" ht="15.75" customHeight="1">
      <c r="A220" s="117"/>
      <c r="B220" s="119"/>
      <c r="D220" s="119"/>
      <c r="E220" s="119"/>
      <c r="F220" s="119"/>
      <c r="G220" s="119"/>
      <c r="H220" s="119"/>
      <c r="I220" s="119"/>
      <c r="J220" s="119"/>
      <c r="L220" s="119"/>
      <c r="M220" s="119"/>
      <c r="N220" s="119"/>
      <c r="O220" s="120"/>
      <c r="P220" s="119"/>
      <c r="Q220" s="119"/>
      <c r="R220" s="119"/>
      <c r="S220" s="119"/>
      <c r="T220" s="119"/>
      <c r="U220" s="119"/>
      <c r="V220" s="119"/>
      <c r="W220" s="119"/>
      <c r="X220" s="119"/>
      <c r="Y220" s="119"/>
      <c r="Z220" s="1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